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90" yWindow="-480" windowWidth="19320" windowHeight="1345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44525"/>
</workbook>
</file>

<file path=xl/calcChain.xml><?xml version="1.0" encoding="utf-8"?>
<calcChain xmlns="http://schemas.openxmlformats.org/spreadsheetml/2006/main">
  <c r="B4" i="1" l="1"/>
  <c r="C4" i="1"/>
  <c r="D4" i="1"/>
  <c r="E4" i="1" s="1"/>
  <c r="G4" i="1"/>
  <c r="H4" i="1"/>
  <c r="I4" i="1"/>
  <c r="J4" i="1" s="1"/>
  <c r="L4" i="1"/>
  <c r="M4" i="1"/>
  <c r="N4" i="1"/>
  <c r="Q4" i="1"/>
  <c r="R4" i="1"/>
  <c r="S4" i="1"/>
  <c r="B5" i="1"/>
  <c r="C5" i="1"/>
  <c r="D5" i="1"/>
  <c r="G5" i="1"/>
  <c r="H5" i="1"/>
  <c r="I5" i="1"/>
  <c r="J5" i="1" s="1"/>
  <c r="L5" i="1"/>
  <c r="M5" i="1"/>
  <c r="N5" i="1"/>
  <c r="Q5" i="1"/>
  <c r="R5" i="1"/>
  <c r="S5" i="1"/>
  <c r="B6" i="1"/>
  <c r="C6" i="1"/>
  <c r="D6" i="1"/>
  <c r="G6" i="1"/>
  <c r="H6" i="1"/>
  <c r="I6" i="1"/>
  <c r="J6" i="1" s="1"/>
  <c r="L6" i="1"/>
  <c r="M6" i="1"/>
  <c r="N6" i="1"/>
  <c r="Q6" i="1"/>
  <c r="R6" i="1"/>
  <c r="S6" i="1"/>
  <c r="B7" i="1"/>
  <c r="C7" i="1"/>
  <c r="D7" i="1"/>
  <c r="G7" i="1"/>
  <c r="H7" i="1"/>
  <c r="I7" i="1"/>
  <c r="J7" i="1" s="1"/>
  <c r="L7" i="1"/>
  <c r="M7" i="1"/>
  <c r="N7" i="1"/>
  <c r="Q7" i="1"/>
  <c r="R7" i="1"/>
  <c r="S7" i="1"/>
  <c r="B8" i="1"/>
  <c r="C8" i="1"/>
  <c r="D8" i="1"/>
  <c r="G8" i="1"/>
  <c r="H8" i="1"/>
  <c r="I8" i="1"/>
  <c r="J8" i="1" s="1"/>
  <c r="L8" i="1"/>
  <c r="M8" i="1"/>
  <c r="N8" i="1"/>
  <c r="Q8" i="1"/>
  <c r="R8" i="1"/>
  <c r="S8" i="1"/>
  <c r="B9" i="1"/>
  <c r="C9" i="1"/>
  <c r="D9" i="1"/>
  <c r="G9" i="1"/>
  <c r="H9" i="1"/>
  <c r="I9" i="1"/>
  <c r="J9" i="1" s="1"/>
  <c r="L9" i="1"/>
  <c r="M9" i="1"/>
  <c r="N9" i="1"/>
  <c r="Q9" i="1"/>
  <c r="R9" i="1"/>
  <c r="S9" i="1"/>
  <c r="B10" i="1"/>
  <c r="C10" i="1"/>
  <c r="D10" i="1"/>
  <c r="G10" i="1"/>
  <c r="H10" i="1"/>
  <c r="I10" i="1"/>
  <c r="J10" i="1" s="1"/>
  <c r="L10" i="1"/>
  <c r="M10" i="1"/>
  <c r="N10" i="1"/>
  <c r="Q10" i="1"/>
  <c r="R10" i="1"/>
  <c r="S10" i="1"/>
  <c r="B11" i="1"/>
  <c r="C11" i="1"/>
  <c r="D11" i="1"/>
  <c r="G11" i="1"/>
  <c r="H11" i="1"/>
  <c r="I11" i="1"/>
  <c r="J11" i="1" s="1"/>
  <c r="L11" i="1"/>
  <c r="M11" i="1"/>
  <c r="N11" i="1"/>
  <c r="Q11" i="1"/>
  <c r="R11" i="1"/>
  <c r="S11" i="1"/>
  <c r="B12" i="1"/>
  <c r="C12" i="1"/>
  <c r="D12" i="1"/>
  <c r="G12" i="1"/>
  <c r="H12" i="1"/>
  <c r="I12" i="1"/>
  <c r="J12" i="1" s="1"/>
  <c r="L12" i="1"/>
  <c r="M12" i="1"/>
  <c r="N12" i="1"/>
  <c r="Q12" i="1"/>
  <c r="R12" i="1"/>
  <c r="S12" i="1"/>
  <c r="B13" i="1"/>
  <c r="C13" i="1"/>
  <c r="D13" i="1"/>
  <c r="G13" i="1"/>
  <c r="H13" i="1"/>
  <c r="I13" i="1"/>
  <c r="J13" i="1" s="1"/>
  <c r="L13" i="1"/>
  <c r="M13" i="1"/>
  <c r="N13" i="1"/>
  <c r="Q13" i="1"/>
  <c r="R13" i="1"/>
  <c r="S13" i="1"/>
  <c r="B14" i="1"/>
  <c r="C14" i="1"/>
  <c r="D14" i="1"/>
  <c r="G14" i="1"/>
  <c r="H14" i="1"/>
  <c r="I14" i="1"/>
  <c r="J14" i="1" s="1"/>
  <c r="L14" i="1"/>
  <c r="M14" i="1"/>
  <c r="N14" i="1"/>
  <c r="Q14" i="1"/>
  <c r="R14" i="1"/>
  <c r="S14" i="1"/>
  <c r="B15" i="1"/>
  <c r="C15" i="1"/>
  <c r="D15" i="1"/>
  <c r="G15" i="1"/>
  <c r="H15" i="1"/>
  <c r="I15" i="1"/>
  <c r="J15" i="1" s="1"/>
  <c r="L15" i="1"/>
  <c r="M15" i="1"/>
  <c r="N15" i="1"/>
  <c r="Q15" i="1"/>
  <c r="R15" i="1"/>
  <c r="S15" i="1"/>
  <c r="B16" i="1"/>
  <c r="C16" i="1"/>
  <c r="D16" i="1"/>
  <c r="G16" i="1"/>
  <c r="H16" i="1"/>
  <c r="I16" i="1"/>
  <c r="J16" i="1" s="1"/>
  <c r="L16" i="1"/>
  <c r="M16" i="1"/>
  <c r="N16" i="1"/>
  <c r="Q16" i="1"/>
  <c r="R16" i="1"/>
  <c r="S16" i="1"/>
  <c r="B17" i="1"/>
  <c r="C17" i="1"/>
  <c r="D17" i="1"/>
  <c r="G17" i="1"/>
  <c r="H17" i="1"/>
  <c r="I17" i="1"/>
  <c r="J17" i="1" s="1"/>
  <c r="L17" i="1"/>
  <c r="M17" i="1"/>
  <c r="N17" i="1"/>
  <c r="Q17" i="1"/>
  <c r="R17" i="1"/>
  <c r="S17" i="1"/>
  <c r="B18" i="1"/>
  <c r="C18" i="1"/>
  <c r="D18" i="1"/>
  <c r="G18" i="1"/>
  <c r="H18" i="1"/>
  <c r="I18" i="1"/>
  <c r="J18" i="1" s="1"/>
  <c r="L18" i="1"/>
  <c r="M18" i="1"/>
  <c r="N18" i="1"/>
  <c r="Q18" i="1"/>
  <c r="R18" i="1"/>
  <c r="S18" i="1"/>
  <c r="B19" i="1"/>
  <c r="C19" i="1"/>
  <c r="D19" i="1"/>
  <c r="G19" i="1"/>
  <c r="H19" i="1"/>
  <c r="I19" i="1"/>
  <c r="J19" i="1" s="1"/>
  <c r="L19" i="1"/>
  <c r="M19" i="1"/>
  <c r="N19" i="1"/>
  <c r="Q19" i="1"/>
  <c r="R19" i="1"/>
  <c r="S19" i="1"/>
  <c r="B20" i="1"/>
  <c r="C20" i="1"/>
  <c r="D20" i="1"/>
  <c r="G20" i="1"/>
  <c r="H20" i="1"/>
  <c r="I20" i="1"/>
  <c r="J20" i="1" s="1"/>
  <c r="L20" i="1"/>
  <c r="M20" i="1"/>
  <c r="N20" i="1"/>
  <c r="Q20" i="1"/>
  <c r="R20" i="1"/>
  <c r="S20" i="1"/>
  <c r="B21" i="1"/>
  <c r="C21" i="1"/>
  <c r="D21" i="1"/>
  <c r="G21" i="1"/>
  <c r="H21" i="1"/>
  <c r="I21" i="1"/>
  <c r="J21" i="1" s="1"/>
  <c r="L21" i="1"/>
  <c r="M21" i="1"/>
  <c r="N21" i="1"/>
  <c r="Q21" i="1"/>
  <c r="R21" i="1"/>
  <c r="S21" i="1"/>
  <c r="B22" i="1"/>
  <c r="C22" i="1"/>
  <c r="D22" i="1"/>
  <c r="G22" i="1"/>
  <c r="H22" i="1"/>
  <c r="I22" i="1"/>
  <c r="J22" i="1" s="1"/>
  <c r="L22" i="1"/>
  <c r="M22" i="1"/>
  <c r="N22" i="1"/>
  <c r="Q22" i="1"/>
  <c r="R22" i="1"/>
  <c r="S22" i="1"/>
  <c r="B23" i="1"/>
  <c r="C23" i="1"/>
  <c r="D23" i="1"/>
  <c r="G23" i="1"/>
  <c r="H23" i="1"/>
  <c r="I23" i="1"/>
  <c r="J23" i="1" s="1"/>
  <c r="L23" i="1"/>
  <c r="M23" i="1"/>
  <c r="N23" i="1"/>
  <c r="Q23" i="1"/>
  <c r="R23" i="1"/>
  <c r="S23" i="1"/>
  <c r="B24" i="1"/>
  <c r="C24" i="1"/>
  <c r="D24" i="1"/>
  <c r="G24" i="1"/>
  <c r="H24" i="1"/>
  <c r="I24" i="1"/>
  <c r="J24" i="1" s="1"/>
  <c r="L24" i="1"/>
  <c r="M24" i="1"/>
  <c r="N24" i="1"/>
  <c r="Q24" i="1"/>
  <c r="R24" i="1"/>
  <c r="S24" i="1"/>
  <c r="B25" i="1"/>
  <c r="C25" i="1"/>
  <c r="D25" i="1"/>
  <c r="G25" i="1"/>
  <c r="H25" i="1"/>
  <c r="I25" i="1"/>
  <c r="J25" i="1" s="1"/>
  <c r="L25" i="1"/>
  <c r="M25" i="1"/>
  <c r="N25" i="1"/>
  <c r="O25" i="1" s="1"/>
  <c r="Q25" i="1"/>
  <c r="R25" i="1"/>
  <c r="S25" i="1"/>
  <c r="T25" i="1" s="1"/>
  <c r="B26" i="1"/>
  <c r="C26" i="1"/>
  <c r="D26" i="1"/>
  <c r="E26" i="1" s="1"/>
  <c r="G26" i="1"/>
  <c r="H26" i="1"/>
  <c r="I26" i="1"/>
  <c r="L26" i="1"/>
  <c r="M26" i="1"/>
  <c r="N26" i="1"/>
  <c r="Q26" i="1"/>
  <c r="R26" i="1"/>
  <c r="S26" i="1"/>
  <c r="B27" i="1"/>
  <c r="C27" i="1"/>
  <c r="D27" i="1"/>
  <c r="G27" i="1"/>
  <c r="H27" i="1"/>
  <c r="I27" i="1"/>
  <c r="L27" i="1"/>
  <c r="O27" i="1" s="1"/>
  <c r="M27" i="1"/>
  <c r="N27" i="1"/>
  <c r="Q27" i="1"/>
  <c r="R27" i="1"/>
  <c r="S27" i="1"/>
  <c r="B28" i="1"/>
  <c r="C28" i="1"/>
  <c r="D28" i="1"/>
  <c r="G28" i="1"/>
  <c r="H28" i="1"/>
  <c r="I28" i="1"/>
  <c r="L28" i="1"/>
  <c r="O28" i="1" s="1"/>
  <c r="M28" i="1"/>
  <c r="N28" i="1"/>
  <c r="Q28" i="1"/>
  <c r="T28" i="1" s="1"/>
  <c r="R28" i="1"/>
  <c r="S28" i="1"/>
  <c r="B29" i="1"/>
  <c r="C29" i="1"/>
  <c r="D29" i="1"/>
  <c r="G29" i="1"/>
  <c r="H29" i="1"/>
  <c r="I29" i="1"/>
  <c r="L29" i="1"/>
  <c r="O29" i="1" s="1"/>
  <c r="M29" i="1"/>
  <c r="N29" i="1"/>
  <c r="Q29" i="1"/>
  <c r="T29" i="1" s="1"/>
  <c r="R29" i="1"/>
  <c r="S29" i="1"/>
  <c r="B30" i="1"/>
  <c r="C30" i="1"/>
  <c r="D30" i="1"/>
  <c r="G30" i="1"/>
  <c r="H30" i="1"/>
  <c r="I30" i="1"/>
  <c r="L30" i="1"/>
  <c r="O30" i="1" s="1"/>
  <c r="M30" i="1"/>
  <c r="N30" i="1"/>
  <c r="Q30" i="1"/>
  <c r="T30" i="1" s="1"/>
  <c r="R30" i="1"/>
  <c r="S30" i="1"/>
  <c r="B31" i="1"/>
  <c r="C31" i="1"/>
  <c r="D31" i="1"/>
  <c r="G31" i="1"/>
  <c r="H31" i="1"/>
  <c r="I31" i="1"/>
  <c r="L31" i="1"/>
  <c r="O31" i="1" s="1"/>
  <c r="M31" i="1"/>
  <c r="N31" i="1"/>
  <c r="Q31" i="1"/>
  <c r="T31" i="1" s="1"/>
  <c r="R31" i="1"/>
  <c r="S31" i="1"/>
  <c r="B32" i="1"/>
  <c r="C32" i="1"/>
  <c r="D32" i="1"/>
  <c r="G32" i="1"/>
  <c r="H32" i="1"/>
  <c r="I32" i="1"/>
  <c r="L32" i="1"/>
  <c r="O32" i="1" s="1"/>
  <c r="M32" i="1"/>
  <c r="N32" i="1"/>
  <c r="Q32" i="1"/>
  <c r="R32" i="1"/>
  <c r="S32" i="1"/>
  <c r="B33" i="1"/>
  <c r="C33" i="1"/>
  <c r="D33" i="1"/>
  <c r="G33" i="1"/>
  <c r="H33" i="1"/>
  <c r="I33" i="1"/>
  <c r="L33" i="1"/>
  <c r="O33" i="1" s="1"/>
  <c r="M33" i="1"/>
  <c r="N33" i="1"/>
  <c r="Q33" i="1"/>
  <c r="R33" i="1"/>
  <c r="S33" i="1"/>
  <c r="B34" i="1"/>
  <c r="C34" i="1"/>
  <c r="D34" i="1"/>
  <c r="G34" i="1"/>
  <c r="H34" i="1"/>
  <c r="I34" i="1"/>
  <c r="L34" i="1"/>
  <c r="O34" i="1" s="1"/>
  <c r="M34" i="1"/>
  <c r="N34" i="1"/>
  <c r="Q34" i="1"/>
  <c r="R34" i="1"/>
  <c r="S34" i="1"/>
  <c r="B35" i="1"/>
  <c r="C35" i="1"/>
  <c r="D35" i="1"/>
  <c r="G35" i="1"/>
  <c r="H35" i="1"/>
  <c r="I35" i="1"/>
  <c r="L35" i="1"/>
  <c r="O35" i="1" s="1"/>
  <c r="M35" i="1"/>
  <c r="N35" i="1"/>
  <c r="Q35" i="1"/>
  <c r="R35" i="1"/>
  <c r="S35" i="1"/>
  <c r="B36" i="1"/>
  <c r="C36" i="1"/>
  <c r="D36" i="1"/>
  <c r="G36" i="1"/>
  <c r="H36" i="1"/>
  <c r="I36" i="1"/>
  <c r="L36" i="1"/>
  <c r="O36" i="1" s="1"/>
  <c r="M36" i="1"/>
  <c r="N36" i="1"/>
  <c r="Q36" i="1"/>
  <c r="R36" i="1"/>
  <c r="S36" i="1"/>
  <c r="B37" i="1"/>
  <c r="C37" i="1"/>
  <c r="D37" i="1"/>
  <c r="G37" i="1"/>
  <c r="H37" i="1"/>
  <c r="I37" i="1"/>
  <c r="L37" i="1"/>
  <c r="O37" i="1" s="1"/>
  <c r="M37" i="1"/>
  <c r="N37" i="1"/>
  <c r="Q37" i="1"/>
  <c r="R37" i="1"/>
  <c r="S37" i="1"/>
  <c r="B38" i="1"/>
  <c r="C38" i="1"/>
  <c r="D38" i="1"/>
  <c r="G38" i="1"/>
  <c r="H38" i="1"/>
  <c r="I38" i="1"/>
  <c r="L38" i="1"/>
  <c r="O38" i="1" s="1"/>
  <c r="M38" i="1"/>
  <c r="N38" i="1"/>
  <c r="Q38" i="1"/>
  <c r="R38" i="1"/>
  <c r="S38" i="1"/>
  <c r="B39" i="1"/>
  <c r="C39" i="1"/>
  <c r="D39" i="1"/>
  <c r="G39" i="1"/>
  <c r="H39" i="1"/>
  <c r="I39" i="1"/>
  <c r="L39" i="1"/>
  <c r="O39" i="1" s="1"/>
  <c r="M39" i="1"/>
  <c r="N39" i="1"/>
  <c r="Q39" i="1"/>
  <c r="T39" i="1" s="1"/>
  <c r="R39" i="1"/>
  <c r="S39" i="1"/>
  <c r="B40" i="1"/>
  <c r="C40" i="1"/>
  <c r="D40" i="1"/>
  <c r="G40" i="1"/>
  <c r="H40" i="1"/>
  <c r="I40" i="1"/>
  <c r="L40" i="1"/>
  <c r="O40" i="1" s="1"/>
  <c r="M40" i="1"/>
  <c r="N40" i="1"/>
  <c r="Q40" i="1"/>
  <c r="R40" i="1"/>
  <c r="S40" i="1"/>
  <c r="B41" i="1"/>
  <c r="C41" i="1"/>
  <c r="D41" i="1"/>
  <c r="G41" i="1"/>
  <c r="H41" i="1"/>
  <c r="I41" i="1"/>
  <c r="L41" i="1"/>
  <c r="O41" i="1" s="1"/>
  <c r="M41" i="1"/>
  <c r="N41" i="1"/>
  <c r="Q41" i="1"/>
  <c r="R41" i="1"/>
  <c r="S41" i="1"/>
  <c r="B42" i="1"/>
  <c r="C42" i="1"/>
  <c r="D42" i="1"/>
  <c r="G42" i="1"/>
  <c r="H42" i="1"/>
  <c r="I42" i="1"/>
  <c r="L42" i="1"/>
  <c r="O42" i="1" s="1"/>
  <c r="M42" i="1"/>
  <c r="N42" i="1"/>
  <c r="Q42" i="1"/>
  <c r="R42" i="1"/>
  <c r="S42" i="1"/>
  <c r="B43" i="1"/>
  <c r="C43" i="1"/>
  <c r="D43" i="1"/>
  <c r="G43" i="1"/>
  <c r="H43" i="1"/>
  <c r="I43" i="1"/>
  <c r="L43" i="1"/>
  <c r="M43" i="1"/>
  <c r="N43" i="1"/>
  <c r="Q43" i="1"/>
  <c r="R43" i="1"/>
  <c r="S43" i="1"/>
  <c r="B44" i="1"/>
  <c r="C44" i="1"/>
  <c r="D44" i="1"/>
  <c r="G44" i="1"/>
  <c r="H44" i="1"/>
  <c r="I44" i="1"/>
  <c r="L44" i="1"/>
  <c r="M44" i="1"/>
  <c r="N44" i="1"/>
  <c r="Q44" i="1"/>
  <c r="T44" i="1" s="1"/>
  <c r="R44" i="1"/>
  <c r="S44" i="1"/>
  <c r="B45" i="1"/>
  <c r="C45" i="1"/>
  <c r="D45" i="1"/>
  <c r="G45" i="1"/>
  <c r="H45" i="1"/>
  <c r="I45" i="1"/>
  <c r="L45" i="1"/>
  <c r="M45" i="1"/>
  <c r="N45" i="1"/>
  <c r="Q45" i="1"/>
  <c r="T45" i="1" s="1"/>
  <c r="R45" i="1"/>
  <c r="S45" i="1"/>
  <c r="B46" i="1"/>
  <c r="C46" i="1"/>
  <c r="D46" i="1"/>
  <c r="G46" i="1"/>
  <c r="H46" i="1"/>
  <c r="I46" i="1"/>
  <c r="L46" i="1"/>
  <c r="M46" i="1"/>
  <c r="N46" i="1"/>
  <c r="Q46" i="1"/>
  <c r="T46" i="1" s="1"/>
  <c r="R46" i="1"/>
  <c r="S46" i="1"/>
  <c r="B47" i="1"/>
  <c r="C47" i="1"/>
  <c r="D47" i="1"/>
  <c r="G47" i="1"/>
  <c r="H47" i="1"/>
  <c r="I47" i="1"/>
  <c r="L47" i="1"/>
  <c r="M47" i="1"/>
  <c r="N47" i="1"/>
  <c r="Q47" i="1"/>
  <c r="R47" i="1"/>
  <c r="S47" i="1"/>
  <c r="B48" i="1"/>
  <c r="C48" i="1"/>
  <c r="D48" i="1"/>
  <c r="G48" i="1"/>
  <c r="H48" i="1"/>
  <c r="I48" i="1"/>
  <c r="L48" i="1"/>
  <c r="M48" i="1"/>
  <c r="N48" i="1"/>
  <c r="Q48" i="1"/>
  <c r="R48" i="1"/>
  <c r="S48" i="1"/>
  <c r="B49" i="1"/>
  <c r="C49" i="1"/>
  <c r="D49" i="1"/>
  <c r="G49" i="1"/>
  <c r="H49" i="1"/>
  <c r="I49" i="1"/>
  <c r="L49" i="1"/>
  <c r="M49" i="1"/>
  <c r="N49" i="1"/>
  <c r="Q49" i="1"/>
  <c r="R49" i="1"/>
  <c r="S49" i="1"/>
  <c r="B50" i="1"/>
  <c r="C50" i="1"/>
  <c r="D50" i="1"/>
  <c r="G50" i="1"/>
  <c r="H50" i="1"/>
  <c r="I50" i="1"/>
  <c r="L50" i="1"/>
  <c r="M50" i="1"/>
  <c r="N50" i="1"/>
  <c r="Q50" i="1"/>
  <c r="R50" i="1"/>
  <c r="S50" i="1"/>
  <c r="B51" i="1"/>
  <c r="C51" i="1"/>
  <c r="E51" i="1" s="1"/>
  <c r="D51" i="1"/>
  <c r="G51" i="1"/>
  <c r="H51" i="1"/>
  <c r="I51" i="1"/>
  <c r="L51" i="1"/>
  <c r="M51" i="1"/>
  <c r="N51" i="1"/>
  <c r="Q51" i="1"/>
  <c r="R51" i="1"/>
  <c r="S51" i="1"/>
  <c r="B52" i="1"/>
  <c r="C52" i="1"/>
  <c r="D52" i="1"/>
  <c r="G52" i="1"/>
  <c r="H52" i="1"/>
  <c r="I52" i="1"/>
  <c r="L52" i="1"/>
  <c r="M52" i="1"/>
  <c r="N52" i="1"/>
  <c r="Q52" i="1"/>
  <c r="R52" i="1"/>
  <c r="S52" i="1"/>
  <c r="B53" i="1"/>
  <c r="C53" i="1"/>
  <c r="D53" i="1"/>
  <c r="G53" i="1"/>
  <c r="H53" i="1"/>
  <c r="I53" i="1"/>
  <c r="L53" i="1"/>
  <c r="M53" i="1"/>
  <c r="N53" i="1"/>
  <c r="Q53" i="1"/>
  <c r="R53" i="1"/>
  <c r="S53" i="1"/>
  <c r="B54" i="1"/>
  <c r="C54" i="1"/>
  <c r="D54" i="1"/>
  <c r="G54" i="1"/>
  <c r="H54" i="1"/>
  <c r="I54" i="1"/>
  <c r="L54" i="1"/>
  <c r="M54" i="1"/>
  <c r="N54" i="1"/>
  <c r="Q54" i="1"/>
  <c r="R54" i="1"/>
  <c r="S54" i="1"/>
  <c r="B55" i="1"/>
  <c r="C55" i="1"/>
  <c r="E55" i="1" s="1"/>
  <c r="D55" i="1"/>
  <c r="G55" i="1"/>
  <c r="H55" i="1"/>
  <c r="I55" i="1"/>
  <c r="L55" i="1"/>
  <c r="M55" i="1"/>
  <c r="N55" i="1"/>
  <c r="Q55" i="1"/>
  <c r="R55" i="1"/>
  <c r="S55" i="1"/>
  <c r="B56" i="1"/>
  <c r="C56" i="1"/>
  <c r="D56" i="1"/>
  <c r="G56" i="1"/>
  <c r="H56" i="1"/>
  <c r="I56" i="1"/>
  <c r="L56" i="1"/>
  <c r="M56" i="1"/>
  <c r="N56" i="1"/>
  <c r="Q56" i="1"/>
  <c r="R56" i="1"/>
  <c r="S56" i="1"/>
  <c r="B57" i="1"/>
  <c r="C57" i="1"/>
  <c r="D57" i="1"/>
  <c r="G57" i="1"/>
  <c r="H57" i="1"/>
  <c r="I57" i="1"/>
  <c r="L57" i="1"/>
  <c r="M57" i="1"/>
  <c r="N57" i="1"/>
  <c r="Q57" i="1"/>
  <c r="R57" i="1"/>
  <c r="S57" i="1"/>
  <c r="B58" i="1"/>
  <c r="C58" i="1"/>
  <c r="D58" i="1"/>
  <c r="G58" i="1"/>
  <c r="H58" i="1"/>
  <c r="I58" i="1"/>
  <c r="L58" i="1"/>
  <c r="M58" i="1"/>
  <c r="N58" i="1"/>
  <c r="Q58" i="1"/>
  <c r="R58" i="1"/>
  <c r="S58" i="1"/>
  <c r="B59" i="1"/>
  <c r="C59" i="1"/>
  <c r="D59" i="1"/>
  <c r="G59" i="1"/>
  <c r="H59" i="1"/>
  <c r="I59" i="1"/>
  <c r="L59" i="1"/>
  <c r="M59" i="1"/>
  <c r="N59" i="1"/>
  <c r="Q59" i="1"/>
  <c r="R59" i="1"/>
  <c r="S59" i="1"/>
  <c r="B60" i="1"/>
  <c r="C60" i="1"/>
  <c r="D60" i="1"/>
  <c r="G60" i="1"/>
  <c r="H60" i="1"/>
  <c r="I60" i="1"/>
  <c r="L60" i="1"/>
  <c r="M60" i="1"/>
  <c r="N60" i="1"/>
  <c r="Q60" i="1"/>
  <c r="R60" i="1"/>
  <c r="S60" i="1"/>
  <c r="B61" i="1"/>
  <c r="C61" i="1"/>
  <c r="D61" i="1"/>
  <c r="G61" i="1"/>
  <c r="H61" i="1"/>
  <c r="I61" i="1"/>
  <c r="L61" i="1"/>
  <c r="M61" i="1"/>
  <c r="N61" i="1"/>
  <c r="Q61" i="1"/>
  <c r="R61" i="1"/>
  <c r="S61" i="1"/>
  <c r="B62" i="1"/>
  <c r="C62" i="1"/>
  <c r="D62" i="1"/>
  <c r="G62" i="1"/>
  <c r="H62" i="1"/>
  <c r="I62" i="1"/>
  <c r="L62" i="1"/>
  <c r="M62" i="1"/>
  <c r="N62" i="1"/>
  <c r="Q62" i="1"/>
  <c r="R62" i="1"/>
  <c r="S62" i="1"/>
  <c r="B63" i="1"/>
  <c r="C63" i="1"/>
  <c r="D63" i="1"/>
  <c r="G63" i="1"/>
  <c r="H63" i="1"/>
  <c r="I63" i="1"/>
  <c r="L63" i="1"/>
  <c r="M63" i="1"/>
  <c r="N63" i="1"/>
  <c r="Q63" i="1"/>
  <c r="R63" i="1"/>
  <c r="S63" i="1"/>
  <c r="B64" i="1"/>
  <c r="C64" i="1"/>
  <c r="D64" i="1"/>
  <c r="G64" i="1"/>
  <c r="H64" i="1"/>
  <c r="I64" i="1"/>
  <c r="L64" i="1"/>
  <c r="M64" i="1"/>
  <c r="N64" i="1"/>
  <c r="Q64" i="1"/>
  <c r="R64" i="1"/>
  <c r="S64" i="1"/>
  <c r="B65" i="1"/>
  <c r="C65" i="1"/>
  <c r="D65" i="1"/>
  <c r="G65" i="1"/>
  <c r="H65" i="1"/>
  <c r="I65" i="1"/>
  <c r="L65" i="1"/>
  <c r="M65" i="1"/>
  <c r="N65" i="1"/>
  <c r="Q65" i="1"/>
  <c r="R65" i="1"/>
  <c r="S65" i="1"/>
  <c r="B66" i="1"/>
  <c r="C66" i="1"/>
  <c r="D66" i="1"/>
  <c r="G66" i="1"/>
  <c r="H66" i="1"/>
  <c r="I66" i="1"/>
  <c r="L66" i="1"/>
  <c r="M66" i="1"/>
  <c r="N66" i="1"/>
  <c r="Q66" i="1"/>
  <c r="R66" i="1"/>
  <c r="S66" i="1"/>
  <c r="B67" i="1"/>
  <c r="C67" i="1"/>
  <c r="D67" i="1"/>
  <c r="G67" i="1"/>
  <c r="H67" i="1"/>
  <c r="I67" i="1"/>
  <c r="L67" i="1"/>
  <c r="M67" i="1"/>
  <c r="N67" i="1"/>
  <c r="Q67" i="1"/>
  <c r="R67" i="1"/>
  <c r="S67" i="1"/>
  <c r="B68" i="1"/>
  <c r="C68" i="1"/>
  <c r="E68" i="1" s="1"/>
  <c r="D68" i="1"/>
  <c r="G68" i="1"/>
  <c r="H68" i="1"/>
  <c r="I68" i="1"/>
  <c r="L68" i="1"/>
  <c r="M68" i="1"/>
  <c r="N68" i="1"/>
  <c r="Q68" i="1"/>
  <c r="R68" i="1"/>
  <c r="S68" i="1"/>
  <c r="B69" i="1"/>
  <c r="C69" i="1"/>
  <c r="D69" i="1"/>
  <c r="G69" i="1"/>
  <c r="H69" i="1"/>
  <c r="I69" i="1"/>
  <c r="L69" i="1"/>
  <c r="M69" i="1"/>
  <c r="N69" i="1"/>
  <c r="Q69" i="1"/>
  <c r="R69" i="1"/>
  <c r="S69" i="1"/>
  <c r="B70" i="1"/>
  <c r="C70" i="1"/>
  <c r="D70" i="1"/>
  <c r="G70" i="1"/>
  <c r="H70" i="1"/>
  <c r="I70" i="1"/>
  <c r="L70" i="1"/>
  <c r="M70" i="1"/>
  <c r="N70" i="1"/>
  <c r="Q70" i="1"/>
  <c r="R70" i="1"/>
  <c r="S70" i="1"/>
  <c r="B71" i="1"/>
  <c r="C71" i="1"/>
  <c r="D71" i="1"/>
  <c r="G71" i="1"/>
  <c r="H71" i="1"/>
  <c r="I71" i="1"/>
  <c r="L71" i="1"/>
  <c r="M71" i="1"/>
  <c r="N71" i="1"/>
  <c r="Q71" i="1"/>
  <c r="R71" i="1"/>
  <c r="S71" i="1"/>
  <c r="B72" i="1"/>
  <c r="C72" i="1"/>
  <c r="D72" i="1"/>
  <c r="G72" i="1"/>
  <c r="H72" i="1"/>
  <c r="I72" i="1"/>
  <c r="L72" i="1"/>
  <c r="M72" i="1"/>
  <c r="N72" i="1"/>
  <c r="Q72" i="1"/>
  <c r="R72" i="1"/>
  <c r="S72" i="1"/>
  <c r="B73" i="1"/>
  <c r="C73" i="1"/>
  <c r="D73" i="1"/>
  <c r="G73" i="1"/>
  <c r="H73" i="1"/>
  <c r="I73" i="1"/>
  <c r="L73" i="1"/>
  <c r="M73" i="1"/>
  <c r="N73" i="1"/>
  <c r="Q73" i="1"/>
  <c r="R73" i="1"/>
  <c r="S73" i="1"/>
  <c r="B74" i="1"/>
  <c r="C74" i="1"/>
  <c r="D74" i="1"/>
  <c r="G74" i="1"/>
  <c r="H74" i="1"/>
  <c r="I74" i="1"/>
  <c r="L74" i="1"/>
  <c r="M74" i="1"/>
  <c r="N74" i="1"/>
  <c r="Q74" i="1"/>
  <c r="R74" i="1"/>
  <c r="S74" i="1"/>
  <c r="B75" i="1"/>
  <c r="C75" i="1"/>
  <c r="D75" i="1"/>
  <c r="G75" i="1"/>
  <c r="H75" i="1"/>
  <c r="I75" i="1"/>
  <c r="L75" i="1"/>
  <c r="M75" i="1"/>
  <c r="N75" i="1"/>
  <c r="Q75" i="1"/>
  <c r="R75" i="1"/>
  <c r="T75" i="1" s="1"/>
  <c r="S75" i="1"/>
  <c r="B76" i="1"/>
  <c r="C76" i="1"/>
  <c r="D76" i="1"/>
  <c r="G76" i="1"/>
  <c r="H76" i="1"/>
  <c r="I76" i="1"/>
  <c r="L76" i="1"/>
  <c r="M76" i="1"/>
  <c r="N76" i="1"/>
  <c r="Q76" i="1"/>
  <c r="R76" i="1"/>
  <c r="T76" i="1" s="1"/>
  <c r="S76" i="1"/>
  <c r="B77" i="1"/>
  <c r="C77" i="1"/>
  <c r="D77" i="1"/>
  <c r="G77" i="1"/>
  <c r="H77" i="1"/>
  <c r="I77" i="1"/>
  <c r="L77" i="1"/>
  <c r="M77" i="1"/>
  <c r="N77" i="1"/>
  <c r="Q77" i="1"/>
  <c r="R77" i="1"/>
  <c r="T77" i="1" s="1"/>
  <c r="S77" i="1"/>
  <c r="B78" i="1"/>
  <c r="C78" i="1"/>
  <c r="D78" i="1"/>
  <c r="G78" i="1"/>
  <c r="H78" i="1"/>
  <c r="I78" i="1"/>
  <c r="L78" i="1"/>
  <c r="M78" i="1"/>
  <c r="N78" i="1"/>
  <c r="Q78" i="1"/>
  <c r="R78" i="1"/>
  <c r="T78" i="1" s="1"/>
  <c r="S78" i="1"/>
  <c r="B79" i="1"/>
  <c r="C79" i="1"/>
  <c r="D79" i="1"/>
  <c r="G79" i="1"/>
  <c r="H79" i="1"/>
  <c r="I79" i="1"/>
  <c r="L79" i="1"/>
  <c r="M79" i="1"/>
  <c r="N79" i="1"/>
  <c r="Q79" i="1"/>
  <c r="R79" i="1"/>
  <c r="T79" i="1" s="1"/>
  <c r="S79" i="1"/>
  <c r="B80" i="1"/>
  <c r="C80" i="1"/>
  <c r="D80" i="1"/>
  <c r="G80" i="1"/>
  <c r="H80" i="1"/>
  <c r="I80" i="1"/>
  <c r="L80" i="1"/>
  <c r="M80" i="1"/>
  <c r="N80" i="1"/>
  <c r="Q80" i="1"/>
  <c r="R80" i="1"/>
  <c r="T80" i="1" s="1"/>
  <c r="S80" i="1"/>
  <c r="B81" i="1"/>
  <c r="C81" i="1"/>
  <c r="D81" i="1"/>
  <c r="G81" i="1"/>
  <c r="H81" i="1"/>
  <c r="I81" i="1"/>
  <c r="L81" i="1"/>
  <c r="M81" i="1"/>
  <c r="N81" i="1"/>
  <c r="Q81" i="1"/>
  <c r="R81" i="1"/>
  <c r="T81" i="1" s="1"/>
  <c r="S81" i="1"/>
  <c r="B82" i="1"/>
  <c r="C82" i="1"/>
  <c r="D82" i="1"/>
  <c r="G82" i="1"/>
  <c r="H82" i="1"/>
  <c r="I82" i="1"/>
  <c r="L82" i="1"/>
  <c r="M82" i="1"/>
  <c r="N82" i="1"/>
  <c r="Q82" i="1"/>
  <c r="R82" i="1"/>
  <c r="T82" i="1" s="1"/>
  <c r="S82" i="1"/>
  <c r="B83" i="1"/>
  <c r="C83" i="1"/>
  <c r="D83" i="1"/>
  <c r="G83" i="1"/>
  <c r="H83" i="1"/>
  <c r="I83" i="1"/>
  <c r="L83" i="1"/>
  <c r="M83" i="1"/>
  <c r="N83" i="1"/>
  <c r="Q83" i="1"/>
  <c r="R83" i="1"/>
  <c r="S83" i="1"/>
  <c r="B84" i="1"/>
  <c r="C84" i="1"/>
  <c r="D84" i="1"/>
  <c r="G84" i="1"/>
  <c r="H84" i="1"/>
  <c r="I84" i="1"/>
  <c r="L84" i="1"/>
  <c r="M84" i="1"/>
  <c r="N84" i="1"/>
  <c r="Q84" i="1"/>
  <c r="R84" i="1"/>
  <c r="S84" i="1"/>
  <c r="B85" i="1"/>
  <c r="C85" i="1"/>
  <c r="D85" i="1"/>
  <c r="G85" i="1"/>
  <c r="H85" i="1"/>
  <c r="I85" i="1"/>
  <c r="L85" i="1"/>
  <c r="M85" i="1"/>
  <c r="N85" i="1"/>
  <c r="Q85" i="1"/>
  <c r="R85" i="1"/>
  <c r="S85" i="1"/>
  <c r="B86" i="1"/>
  <c r="C86" i="1"/>
  <c r="D86" i="1"/>
  <c r="G86" i="1"/>
  <c r="H86" i="1"/>
  <c r="I86" i="1"/>
  <c r="L86" i="1"/>
  <c r="M86" i="1"/>
  <c r="N86" i="1"/>
  <c r="Q86" i="1"/>
  <c r="R86" i="1"/>
  <c r="S86" i="1"/>
  <c r="B87" i="1"/>
  <c r="C87" i="1"/>
  <c r="D87" i="1"/>
  <c r="G87" i="1"/>
  <c r="H87" i="1"/>
  <c r="I87" i="1"/>
  <c r="L87" i="1"/>
  <c r="M87" i="1"/>
  <c r="N87" i="1"/>
  <c r="Q87" i="1"/>
  <c r="R87" i="1"/>
  <c r="S87" i="1"/>
  <c r="B88" i="1"/>
  <c r="C88" i="1"/>
  <c r="D88" i="1"/>
  <c r="G88" i="1"/>
  <c r="H88" i="1"/>
  <c r="I88" i="1"/>
  <c r="L88" i="1"/>
  <c r="M88" i="1"/>
  <c r="N88" i="1"/>
  <c r="Q88" i="1"/>
  <c r="R88" i="1"/>
  <c r="S88" i="1"/>
  <c r="B89" i="1"/>
  <c r="C89" i="1"/>
  <c r="D89" i="1"/>
  <c r="G89" i="1"/>
  <c r="H89" i="1"/>
  <c r="I89" i="1"/>
  <c r="L89" i="1"/>
  <c r="M89" i="1"/>
  <c r="N89" i="1"/>
  <c r="Q89" i="1"/>
  <c r="R89" i="1"/>
  <c r="S89" i="1"/>
  <c r="B90" i="1"/>
  <c r="C90" i="1"/>
  <c r="D90" i="1"/>
  <c r="G90" i="1"/>
  <c r="H90" i="1"/>
  <c r="I90" i="1"/>
  <c r="L90" i="1"/>
  <c r="M90" i="1"/>
  <c r="N90" i="1"/>
  <c r="Q90" i="1"/>
  <c r="R90" i="1"/>
  <c r="S90" i="1"/>
  <c r="B91" i="1"/>
  <c r="C91" i="1"/>
  <c r="D91" i="1"/>
  <c r="G91" i="1"/>
  <c r="H91" i="1"/>
  <c r="I91" i="1"/>
  <c r="L91" i="1"/>
  <c r="M91" i="1"/>
  <c r="N91" i="1"/>
  <c r="Q91" i="1"/>
  <c r="R91" i="1"/>
  <c r="S91" i="1"/>
  <c r="B92" i="1"/>
  <c r="C92" i="1"/>
  <c r="D92" i="1"/>
  <c r="G92" i="1"/>
  <c r="H92" i="1"/>
  <c r="I92" i="1"/>
  <c r="L92" i="1"/>
  <c r="M92" i="1"/>
  <c r="N92" i="1"/>
  <c r="Q92" i="1"/>
  <c r="R92" i="1"/>
  <c r="S92" i="1"/>
  <c r="B93" i="1"/>
  <c r="C93" i="1"/>
  <c r="D93" i="1"/>
  <c r="G93" i="1"/>
  <c r="H93" i="1"/>
  <c r="I93" i="1"/>
  <c r="L93" i="1"/>
  <c r="M93" i="1"/>
  <c r="N93" i="1"/>
  <c r="Q93" i="1"/>
  <c r="R93" i="1"/>
  <c r="S93" i="1"/>
  <c r="B94" i="1"/>
  <c r="C94" i="1"/>
  <c r="D94" i="1"/>
  <c r="G94" i="1"/>
  <c r="H94" i="1"/>
  <c r="I94" i="1"/>
  <c r="L94" i="1"/>
  <c r="M94" i="1"/>
  <c r="N94" i="1"/>
  <c r="Q94" i="1"/>
  <c r="R94" i="1"/>
  <c r="S94" i="1"/>
  <c r="B95" i="1"/>
  <c r="C95" i="1"/>
  <c r="D95" i="1"/>
  <c r="G95" i="1"/>
  <c r="H95" i="1"/>
  <c r="I95" i="1"/>
  <c r="L95" i="1"/>
  <c r="M95" i="1"/>
  <c r="N95" i="1"/>
  <c r="Q95" i="1"/>
  <c r="R95" i="1"/>
  <c r="S95" i="1"/>
  <c r="B96" i="1"/>
  <c r="C96" i="1"/>
  <c r="D96" i="1"/>
  <c r="G96" i="1"/>
  <c r="H96" i="1"/>
  <c r="I96" i="1"/>
  <c r="L96" i="1"/>
  <c r="M96" i="1"/>
  <c r="N96" i="1"/>
  <c r="Q96" i="1"/>
  <c r="R96" i="1"/>
  <c r="S96" i="1"/>
  <c r="B97" i="1"/>
  <c r="C97" i="1"/>
  <c r="D97" i="1"/>
  <c r="G97" i="1"/>
  <c r="H97" i="1"/>
  <c r="I97" i="1"/>
  <c r="L97" i="1"/>
  <c r="M97" i="1"/>
  <c r="N97" i="1"/>
  <c r="Q97" i="1"/>
  <c r="R97" i="1"/>
  <c r="S97" i="1"/>
  <c r="B98" i="1"/>
  <c r="C98" i="1"/>
  <c r="D98" i="1"/>
  <c r="G98" i="1"/>
  <c r="H98" i="1"/>
  <c r="I98" i="1"/>
  <c r="L98" i="1"/>
  <c r="M98" i="1"/>
  <c r="N98" i="1"/>
  <c r="Q98" i="1"/>
  <c r="R98" i="1"/>
  <c r="S98" i="1"/>
  <c r="B99" i="1"/>
  <c r="C99" i="1"/>
  <c r="D99" i="1"/>
  <c r="G99" i="1"/>
  <c r="H99" i="1"/>
  <c r="I99" i="1"/>
  <c r="L99" i="1"/>
  <c r="M99" i="1"/>
  <c r="N99" i="1"/>
  <c r="Q99" i="1"/>
  <c r="R99" i="1"/>
  <c r="S99" i="1"/>
  <c r="B100" i="1"/>
  <c r="C100" i="1"/>
  <c r="D100" i="1"/>
  <c r="G100" i="1"/>
  <c r="H100" i="1"/>
  <c r="I100" i="1"/>
  <c r="L100" i="1"/>
  <c r="M100" i="1"/>
  <c r="N100" i="1"/>
  <c r="Q100" i="1"/>
  <c r="R100" i="1"/>
  <c r="S100" i="1"/>
  <c r="B101" i="1"/>
  <c r="C101" i="1"/>
  <c r="D101" i="1"/>
  <c r="G101" i="1"/>
  <c r="H101" i="1"/>
  <c r="I101" i="1"/>
  <c r="L101" i="1"/>
  <c r="M101" i="1"/>
  <c r="N101" i="1"/>
  <c r="Q101" i="1"/>
  <c r="R101" i="1"/>
  <c r="S101" i="1"/>
  <c r="B102" i="1"/>
  <c r="C102" i="1"/>
  <c r="D102" i="1"/>
  <c r="G102" i="1"/>
  <c r="H102" i="1"/>
  <c r="I102" i="1"/>
  <c r="L102" i="1"/>
  <c r="M102" i="1"/>
  <c r="N102" i="1"/>
  <c r="Q102" i="1"/>
  <c r="R102" i="1"/>
  <c r="S102" i="1"/>
  <c r="B103" i="1"/>
  <c r="C103" i="1"/>
  <c r="E103" i="1" s="1"/>
  <c r="D103" i="1"/>
  <c r="G103" i="1"/>
  <c r="H103" i="1"/>
  <c r="I103" i="1"/>
  <c r="L103" i="1"/>
  <c r="M103" i="1"/>
  <c r="N103" i="1"/>
  <c r="Q103" i="1"/>
  <c r="R103" i="1"/>
  <c r="S103" i="1"/>
  <c r="B104" i="1"/>
  <c r="C104" i="1"/>
  <c r="E104" i="1" s="1"/>
  <c r="D104" i="1"/>
  <c r="G104" i="1"/>
  <c r="H104" i="1"/>
  <c r="I104" i="1"/>
  <c r="L104" i="1"/>
  <c r="M104" i="1"/>
  <c r="N104" i="1"/>
  <c r="Q104" i="1"/>
  <c r="R104" i="1"/>
  <c r="S104" i="1"/>
  <c r="B105" i="1"/>
  <c r="C105" i="1"/>
  <c r="E105" i="1" s="1"/>
  <c r="D105" i="1"/>
  <c r="G105" i="1"/>
  <c r="H105" i="1"/>
  <c r="I105" i="1"/>
  <c r="L105" i="1"/>
  <c r="M105" i="1"/>
  <c r="N105" i="1"/>
  <c r="Q105" i="1"/>
  <c r="R105" i="1"/>
  <c r="S105" i="1"/>
  <c r="B106" i="1"/>
  <c r="C106" i="1"/>
  <c r="E106" i="1" s="1"/>
  <c r="D106" i="1"/>
  <c r="G106" i="1"/>
  <c r="H106" i="1"/>
  <c r="I106" i="1"/>
  <c r="L106" i="1"/>
  <c r="M106" i="1"/>
  <c r="N106" i="1"/>
  <c r="Q106" i="1"/>
  <c r="R106" i="1"/>
  <c r="S106" i="1"/>
  <c r="B107" i="1"/>
  <c r="C107" i="1"/>
  <c r="E107" i="1" s="1"/>
  <c r="D107" i="1"/>
  <c r="G107" i="1"/>
  <c r="H107" i="1"/>
  <c r="I107" i="1"/>
  <c r="L107" i="1"/>
  <c r="M107" i="1"/>
  <c r="N107" i="1"/>
  <c r="Q107" i="1"/>
  <c r="R107" i="1"/>
  <c r="S107" i="1"/>
  <c r="B108" i="1"/>
  <c r="C108" i="1"/>
  <c r="E108" i="1" s="1"/>
  <c r="D108" i="1"/>
  <c r="G108" i="1"/>
  <c r="H108" i="1"/>
  <c r="I108" i="1"/>
  <c r="L108" i="1"/>
  <c r="M108" i="1"/>
  <c r="N108" i="1"/>
  <c r="Q108" i="1"/>
  <c r="R108" i="1"/>
  <c r="S108" i="1"/>
  <c r="B109" i="1"/>
  <c r="C109" i="1"/>
  <c r="E109" i="1" s="1"/>
  <c r="D109" i="1"/>
  <c r="G109" i="1"/>
  <c r="H109" i="1"/>
  <c r="I109" i="1"/>
  <c r="L109" i="1"/>
  <c r="M109" i="1"/>
  <c r="N109" i="1"/>
  <c r="Q109" i="1"/>
  <c r="R109" i="1"/>
  <c r="S109" i="1"/>
  <c r="B110" i="1"/>
  <c r="C110" i="1"/>
  <c r="E110" i="1" s="1"/>
  <c r="D110" i="1"/>
  <c r="G110" i="1"/>
  <c r="H110" i="1"/>
  <c r="I110" i="1"/>
  <c r="L110" i="1"/>
  <c r="M110" i="1"/>
  <c r="N110" i="1"/>
  <c r="Q110" i="1"/>
  <c r="R110" i="1"/>
  <c r="S110" i="1"/>
  <c r="B111" i="1"/>
  <c r="E111" i="1" s="1"/>
  <c r="C111" i="1"/>
  <c r="D111" i="1"/>
  <c r="G111" i="1"/>
  <c r="J111" i="1" s="1"/>
  <c r="H111" i="1"/>
  <c r="I111" i="1"/>
  <c r="L111" i="1"/>
  <c r="O111" i="1" s="1"/>
  <c r="M111" i="1"/>
  <c r="N111" i="1"/>
  <c r="Q111" i="1"/>
  <c r="T111" i="1" s="1"/>
  <c r="R111" i="1"/>
  <c r="S111" i="1"/>
  <c r="B112" i="1"/>
  <c r="E112" i="1" s="1"/>
  <c r="C112" i="1"/>
  <c r="D112" i="1"/>
  <c r="G112" i="1"/>
  <c r="J112" i="1" s="1"/>
  <c r="H112" i="1"/>
  <c r="I112" i="1"/>
  <c r="L112" i="1"/>
  <c r="O112" i="1" s="1"/>
  <c r="M112" i="1"/>
  <c r="N112" i="1"/>
  <c r="Q112" i="1"/>
  <c r="T112" i="1" s="1"/>
  <c r="R112" i="1"/>
  <c r="S112" i="1"/>
  <c r="B113" i="1"/>
  <c r="E113" i="1" s="1"/>
  <c r="C113" i="1"/>
  <c r="D113" i="1"/>
  <c r="G113" i="1"/>
  <c r="J113" i="1" s="1"/>
  <c r="H113" i="1"/>
  <c r="I113" i="1"/>
  <c r="L113" i="1"/>
  <c r="O113" i="1" s="1"/>
  <c r="M113" i="1"/>
  <c r="N113" i="1"/>
  <c r="Q113" i="1"/>
  <c r="T113" i="1" s="1"/>
  <c r="R113" i="1"/>
  <c r="S113" i="1"/>
  <c r="B114" i="1"/>
  <c r="E114" i="1" s="1"/>
  <c r="C114" i="1"/>
  <c r="D114" i="1"/>
  <c r="G114" i="1"/>
  <c r="J114" i="1" s="1"/>
  <c r="H114" i="1"/>
  <c r="I114" i="1"/>
  <c r="L114" i="1"/>
  <c r="O114" i="1" s="1"/>
  <c r="M114" i="1"/>
  <c r="N114" i="1"/>
  <c r="Q114" i="1"/>
  <c r="T114" i="1" s="1"/>
  <c r="R114" i="1"/>
  <c r="S114" i="1"/>
  <c r="B115" i="1"/>
  <c r="E115" i="1" s="1"/>
  <c r="C115" i="1"/>
  <c r="D115" i="1"/>
  <c r="G115" i="1"/>
  <c r="J115" i="1" s="1"/>
  <c r="H115" i="1"/>
  <c r="I115" i="1"/>
  <c r="L115" i="1"/>
  <c r="O115" i="1" s="1"/>
  <c r="M115" i="1"/>
  <c r="N115" i="1"/>
  <c r="Q115" i="1"/>
  <c r="T115" i="1" s="1"/>
  <c r="R115" i="1"/>
  <c r="S115" i="1"/>
  <c r="B116" i="1"/>
  <c r="E116" i="1" s="1"/>
  <c r="C116" i="1"/>
  <c r="D116" i="1"/>
  <c r="G116" i="1"/>
  <c r="J116" i="1" s="1"/>
  <c r="H116" i="1"/>
  <c r="I116" i="1"/>
  <c r="L116" i="1"/>
  <c r="O116" i="1" s="1"/>
  <c r="M116" i="1"/>
  <c r="N116" i="1"/>
  <c r="Q116" i="1"/>
  <c r="T116" i="1" s="1"/>
  <c r="R116" i="1"/>
  <c r="S116" i="1"/>
  <c r="B117" i="1"/>
  <c r="E117" i="1" s="1"/>
  <c r="C117" i="1"/>
  <c r="D117" i="1"/>
  <c r="G117" i="1"/>
  <c r="J117" i="1" s="1"/>
  <c r="H117" i="1"/>
  <c r="I117" i="1"/>
  <c r="L117" i="1"/>
  <c r="O117" i="1" s="1"/>
  <c r="M117" i="1"/>
  <c r="N117" i="1"/>
  <c r="Q117" i="1"/>
  <c r="T117" i="1" s="1"/>
  <c r="R117" i="1"/>
  <c r="S117" i="1"/>
  <c r="B118" i="1"/>
  <c r="E118" i="1" s="1"/>
  <c r="C118" i="1"/>
  <c r="D118" i="1"/>
  <c r="G118" i="1"/>
  <c r="J118" i="1" s="1"/>
  <c r="H118" i="1"/>
  <c r="I118" i="1"/>
  <c r="L118" i="1"/>
  <c r="O118" i="1" s="1"/>
  <c r="M118" i="1"/>
  <c r="N118" i="1"/>
  <c r="Q118" i="1"/>
  <c r="T118" i="1" s="1"/>
  <c r="R118" i="1"/>
  <c r="S118" i="1"/>
  <c r="B119" i="1"/>
  <c r="E119" i="1" s="1"/>
  <c r="C119" i="1"/>
  <c r="D119" i="1"/>
  <c r="G119" i="1"/>
  <c r="J119" i="1" s="1"/>
  <c r="H119" i="1"/>
  <c r="I119" i="1"/>
  <c r="L119" i="1"/>
  <c r="O119" i="1" s="1"/>
  <c r="M119" i="1"/>
  <c r="N119" i="1"/>
  <c r="Q119" i="1"/>
  <c r="T119" i="1" s="1"/>
  <c r="R119" i="1"/>
  <c r="S119" i="1"/>
  <c r="B120" i="1"/>
  <c r="E120" i="1" s="1"/>
  <c r="C120" i="1"/>
  <c r="D120" i="1"/>
  <c r="G120" i="1"/>
  <c r="J120" i="1" s="1"/>
  <c r="H120" i="1"/>
  <c r="I120" i="1"/>
  <c r="L120" i="1"/>
  <c r="O120" i="1" s="1"/>
  <c r="M120" i="1"/>
  <c r="N120" i="1"/>
  <c r="Q120" i="1"/>
  <c r="T120" i="1" s="1"/>
  <c r="R120" i="1"/>
  <c r="S120" i="1"/>
  <c r="B121" i="1"/>
  <c r="E121" i="1" s="1"/>
  <c r="C121" i="1"/>
  <c r="D121" i="1"/>
  <c r="G121" i="1"/>
  <c r="J121" i="1" s="1"/>
  <c r="H121" i="1"/>
  <c r="I121" i="1"/>
  <c r="L121" i="1"/>
  <c r="O121" i="1" s="1"/>
  <c r="M121" i="1"/>
  <c r="N121" i="1"/>
  <c r="Q121" i="1"/>
  <c r="R121" i="1"/>
  <c r="T121" i="1" s="1"/>
  <c r="S121" i="1"/>
  <c r="B122" i="1"/>
  <c r="C122" i="1"/>
  <c r="D122" i="1"/>
  <c r="E122" i="1" s="1"/>
  <c r="G122" i="1"/>
  <c r="H122" i="1"/>
  <c r="I122" i="1"/>
  <c r="J122" i="1" s="1"/>
  <c r="L122" i="1"/>
  <c r="M122" i="1"/>
  <c r="N122" i="1"/>
  <c r="O122" i="1" s="1"/>
  <c r="Q122" i="1"/>
  <c r="R122" i="1"/>
  <c r="S122" i="1"/>
  <c r="T122" i="1" s="1"/>
  <c r="B123" i="1"/>
  <c r="C123" i="1"/>
  <c r="D123" i="1"/>
  <c r="E123" i="1" s="1"/>
  <c r="G123" i="1"/>
  <c r="H123" i="1"/>
  <c r="I123" i="1"/>
  <c r="J123" i="1" s="1"/>
  <c r="L123" i="1"/>
  <c r="M123" i="1"/>
  <c r="N123" i="1"/>
  <c r="O123" i="1" s="1"/>
  <c r="Q123" i="1"/>
  <c r="R123" i="1"/>
  <c r="S123" i="1"/>
  <c r="T123" i="1" s="1"/>
  <c r="B124" i="1"/>
  <c r="C124" i="1"/>
  <c r="D124" i="1"/>
  <c r="E124" i="1" s="1"/>
  <c r="G124" i="1"/>
  <c r="H124" i="1"/>
  <c r="I124" i="1"/>
  <c r="J124" i="1" s="1"/>
  <c r="L124" i="1"/>
  <c r="M124" i="1"/>
  <c r="N124" i="1"/>
  <c r="O124" i="1" s="1"/>
  <c r="Q124" i="1"/>
  <c r="R124" i="1"/>
  <c r="S124" i="1"/>
  <c r="T124" i="1" s="1"/>
  <c r="B125" i="1"/>
  <c r="C125" i="1"/>
  <c r="D125" i="1"/>
  <c r="E125" i="1" s="1"/>
  <c r="G125" i="1"/>
  <c r="H125" i="1"/>
  <c r="I125" i="1"/>
  <c r="J125" i="1" s="1"/>
  <c r="L125" i="1"/>
  <c r="M125" i="1"/>
  <c r="N125" i="1"/>
  <c r="O125" i="1" s="1"/>
  <c r="Q125" i="1"/>
  <c r="R125" i="1"/>
  <c r="S125" i="1"/>
  <c r="T125" i="1" s="1"/>
  <c r="B126" i="1"/>
  <c r="C126" i="1"/>
  <c r="D126" i="1"/>
  <c r="E126" i="1" s="1"/>
  <c r="G126" i="1"/>
  <c r="H126" i="1"/>
  <c r="I126" i="1"/>
  <c r="J126" i="1" s="1"/>
  <c r="L126" i="1"/>
  <c r="M126" i="1"/>
  <c r="N126" i="1"/>
  <c r="O126" i="1" s="1"/>
  <c r="Q126" i="1"/>
  <c r="R126" i="1"/>
  <c r="S126" i="1"/>
  <c r="T126" i="1" s="1"/>
  <c r="B127" i="1"/>
  <c r="C127" i="1"/>
  <c r="D127" i="1"/>
  <c r="E127" i="1" s="1"/>
  <c r="G127" i="1"/>
  <c r="H127" i="1"/>
  <c r="I127" i="1"/>
  <c r="J127" i="1" s="1"/>
  <c r="L127" i="1"/>
  <c r="M127" i="1"/>
  <c r="N127" i="1"/>
  <c r="O127" i="1" s="1"/>
  <c r="Q127" i="1"/>
  <c r="R127" i="1"/>
  <c r="S127" i="1"/>
  <c r="T127" i="1" s="1"/>
  <c r="B128" i="1"/>
  <c r="C128" i="1"/>
  <c r="D128" i="1"/>
  <c r="E128" i="1" s="1"/>
  <c r="G128" i="1"/>
  <c r="H128" i="1"/>
  <c r="I128" i="1"/>
  <c r="J128" i="1" s="1"/>
  <c r="L128" i="1"/>
  <c r="M128" i="1"/>
  <c r="N128" i="1"/>
  <c r="O128" i="1" s="1"/>
  <c r="Q128" i="1"/>
  <c r="R128" i="1"/>
  <c r="S128" i="1"/>
  <c r="T128" i="1" s="1"/>
  <c r="B129" i="1"/>
  <c r="C129" i="1"/>
  <c r="D129" i="1"/>
  <c r="E129" i="1" s="1"/>
  <c r="G129" i="1"/>
  <c r="H129" i="1"/>
  <c r="I129" i="1"/>
  <c r="J129" i="1" s="1"/>
  <c r="L129" i="1"/>
  <c r="M129" i="1"/>
  <c r="N129" i="1"/>
  <c r="O129" i="1" s="1"/>
  <c r="Q129" i="1"/>
  <c r="R129" i="1"/>
  <c r="S129" i="1"/>
  <c r="T129" i="1" s="1"/>
  <c r="B130" i="1"/>
  <c r="C130" i="1"/>
  <c r="D130" i="1"/>
  <c r="E130" i="1" s="1"/>
  <c r="G130" i="1"/>
  <c r="H130" i="1"/>
  <c r="I130" i="1"/>
  <c r="J130" i="1" s="1"/>
  <c r="L130" i="1"/>
  <c r="M130" i="1"/>
  <c r="N130" i="1"/>
  <c r="O130" i="1" s="1"/>
  <c r="Q130" i="1"/>
  <c r="R130" i="1"/>
  <c r="S130" i="1"/>
  <c r="T130" i="1" s="1"/>
  <c r="B131" i="1"/>
  <c r="C131" i="1"/>
  <c r="D131" i="1"/>
  <c r="E131" i="1" s="1"/>
  <c r="G131" i="1"/>
  <c r="H131" i="1"/>
  <c r="I131" i="1"/>
  <c r="J131" i="1" s="1"/>
  <c r="L131" i="1"/>
  <c r="M131" i="1"/>
  <c r="N131" i="1"/>
  <c r="O131" i="1" s="1"/>
  <c r="Q131" i="1"/>
  <c r="R131" i="1"/>
  <c r="S131" i="1"/>
  <c r="T131" i="1" s="1"/>
  <c r="B132" i="1"/>
  <c r="C132" i="1"/>
  <c r="D132" i="1"/>
  <c r="E132" i="1" s="1"/>
  <c r="G132" i="1"/>
  <c r="H132" i="1"/>
  <c r="I132" i="1"/>
  <c r="J132" i="1" s="1"/>
  <c r="L132" i="1"/>
  <c r="M132" i="1"/>
  <c r="N132" i="1"/>
  <c r="O132" i="1" s="1"/>
  <c r="Q132" i="1"/>
  <c r="R132" i="1"/>
  <c r="S132" i="1"/>
  <c r="T132" i="1" s="1"/>
  <c r="B133" i="1"/>
  <c r="C133" i="1"/>
  <c r="D133" i="1"/>
  <c r="E133" i="1" s="1"/>
  <c r="G133" i="1"/>
  <c r="H133" i="1"/>
  <c r="I133" i="1"/>
  <c r="J133" i="1" s="1"/>
  <c r="L133" i="1"/>
  <c r="M133" i="1"/>
  <c r="N133" i="1"/>
  <c r="O133" i="1" s="1"/>
  <c r="Q133" i="1"/>
  <c r="R133" i="1"/>
  <c r="S133" i="1"/>
  <c r="T133" i="1" s="1"/>
  <c r="B134" i="1"/>
  <c r="C134" i="1"/>
  <c r="D134" i="1"/>
  <c r="E134" i="1" s="1"/>
  <c r="G134" i="1"/>
  <c r="H134" i="1"/>
  <c r="I134" i="1"/>
  <c r="J134" i="1" s="1"/>
  <c r="L134" i="1"/>
  <c r="M134" i="1"/>
  <c r="N134" i="1"/>
  <c r="O134" i="1" s="1"/>
  <c r="Q134" i="1"/>
  <c r="R134" i="1"/>
  <c r="S134" i="1"/>
  <c r="T134" i="1" s="1"/>
  <c r="B135" i="1"/>
  <c r="C135" i="1"/>
  <c r="D135" i="1"/>
  <c r="E135" i="1" s="1"/>
  <c r="G135" i="1"/>
  <c r="H135" i="1"/>
  <c r="I135" i="1"/>
  <c r="J135" i="1" s="1"/>
  <c r="L135" i="1"/>
  <c r="M135" i="1"/>
  <c r="N135" i="1"/>
  <c r="O135" i="1" s="1"/>
  <c r="Q135" i="1"/>
  <c r="R135" i="1"/>
  <c r="S135" i="1"/>
  <c r="T135" i="1" s="1"/>
  <c r="B136" i="1"/>
  <c r="C136" i="1"/>
  <c r="D136" i="1"/>
  <c r="E136" i="1" s="1"/>
  <c r="G136" i="1"/>
  <c r="H136" i="1"/>
  <c r="I136" i="1"/>
  <c r="J136" i="1" s="1"/>
  <c r="L136" i="1"/>
  <c r="M136" i="1"/>
  <c r="N136" i="1"/>
  <c r="O136" i="1" s="1"/>
  <c r="Q136" i="1"/>
  <c r="R136" i="1"/>
  <c r="S136" i="1"/>
  <c r="T136" i="1" s="1"/>
  <c r="B137" i="1"/>
  <c r="C137" i="1"/>
  <c r="D137" i="1"/>
  <c r="E137" i="1" s="1"/>
  <c r="G137" i="1"/>
  <c r="H137" i="1"/>
  <c r="I137" i="1"/>
  <c r="J137" i="1" s="1"/>
  <c r="L137" i="1"/>
  <c r="M137" i="1"/>
  <c r="N137" i="1"/>
  <c r="O137" i="1" s="1"/>
  <c r="Q137" i="1"/>
  <c r="R137" i="1"/>
  <c r="S137" i="1"/>
  <c r="T137" i="1" s="1"/>
  <c r="B138" i="1"/>
  <c r="C138" i="1"/>
  <c r="D138" i="1"/>
  <c r="E138" i="1" s="1"/>
  <c r="G138" i="1"/>
  <c r="H138" i="1"/>
  <c r="I138" i="1"/>
  <c r="J138" i="1" s="1"/>
  <c r="L138" i="1"/>
  <c r="M138" i="1"/>
  <c r="N138" i="1"/>
  <c r="O138" i="1" s="1"/>
  <c r="Q138" i="1"/>
  <c r="R138" i="1"/>
  <c r="S138" i="1"/>
  <c r="T138" i="1" s="1"/>
  <c r="B139" i="1"/>
  <c r="C139" i="1"/>
  <c r="D139" i="1"/>
  <c r="E139" i="1" s="1"/>
  <c r="G139" i="1"/>
  <c r="H139" i="1"/>
  <c r="I139" i="1"/>
  <c r="J139" i="1" s="1"/>
  <c r="L139" i="1"/>
  <c r="M139" i="1"/>
  <c r="N139" i="1"/>
  <c r="O139" i="1" s="1"/>
  <c r="Q139" i="1"/>
  <c r="R139" i="1"/>
  <c r="S139" i="1"/>
  <c r="T139" i="1" s="1"/>
  <c r="B140" i="1"/>
  <c r="C140" i="1"/>
  <c r="D140" i="1"/>
  <c r="E140" i="1" s="1"/>
  <c r="G140" i="1"/>
  <c r="H140" i="1"/>
  <c r="I140" i="1"/>
  <c r="J140" i="1" s="1"/>
  <c r="L140" i="1"/>
  <c r="M140" i="1"/>
  <c r="N140" i="1"/>
  <c r="O140" i="1" s="1"/>
  <c r="Q140" i="1"/>
  <c r="R140" i="1"/>
  <c r="S140" i="1"/>
  <c r="T140" i="1" s="1"/>
  <c r="B141" i="1"/>
  <c r="C141" i="1"/>
  <c r="D141" i="1"/>
  <c r="E141" i="1" s="1"/>
  <c r="G141" i="1"/>
  <c r="H141" i="1"/>
  <c r="I141" i="1"/>
  <c r="J141" i="1" s="1"/>
  <c r="L141" i="1"/>
  <c r="M141" i="1"/>
  <c r="N141" i="1"/>
  <c r="O141" i="1" s="1"/>
  <c r="Q141" i="1"/>
  <c r="R141" i="1"/>
  <c r="S141" i="1"/>
  <c r="T141" i="1" s="1"/>
  <c r="B142" i="1"/>
  <c r="C142" i="1"/>
  <c r="D142" i="1"/>
  <c r="E142" i="1" s="1"/>
  <c r="G142" i="1"/>
  <c r="H142" i="1"/>
  <c r="I142" i="1"/>
  <c r="J142" i="1" s="1"/>
  <c r="L142" i="1"/>
  <c r="M142" i="1"/>
  <c r="N142" i="1"/>
  <c r="O142" i="1" s="1"/>
  <c r="Q142" i="1"/>
  <c r="R142" i="1"/>
  <c r="S142" i="1"/>
  <c r="T142" i="1" s="1"/>
  <c r="B143" i="1"/>
  <c r="C143" i="1"/>
  <c r="D143" i="1"/>
  <c r="E143" i="1" s="1"/>
  <c r="G143" i="1"/>
  <c r="H143" i="1"/>
  <c r="I143" i="1"/>
  <c r="J143" i="1" s="1"/>
  <c r="L143" i="1"/>
  <c r="M143" i="1"/>
  <c r="N143" i="1"/>
  <c r="O143" i="1" s="1"/>
  <c r="Q143" i="1"/>
  <c r="R143" i="1"/>
  <c r="S143" i="1"/>
  <c r="T143" i="1" s="1"/>
  <c r="B144" i="1"/>
  <c r="C144" i="1"/>
  <c r="D144" i="1"/>
  <c r="E144" i="1" s="1"/>
  <c r="G144" i="1"/>
  <c r="H144" i="1"/>
  <c r="I144" i="1"/>
  <c r="J144" i="1" s="1"/>
  <c r="L144" i="1"/>
  <c r="M144" i="1"/>
  <c r="N144" i="1"/>
  <c r="O144" i="1" s="1"/>
  <c r="Q144" i="1"/>
  <c r="R144" i="1"/>
  <c r="S144" i="1"/>
  <c r="T144" i="1" s="1"/>
  <c r="B145" i="1"/>
  <c r="C145" i="1"/>
  <c r="D145" i="1"/>
  <c r="E145" i="1" s="1"/>
  <c r="G145" i="1"/>
  <c r="H145" i="1"/>
  <c r="I145" i="1"/>
  <c r="J145" i="1" s="1"/>
  <c r="L145" i="1"/>
  <c r="M145" i="1"/>
  <c r="N145" i="1"/>
  <c r="O145" i="1" s="1"/>
  <c r="Q145" i="1"/>
  <c r="R145" i="1"/>
  <c r="S145" i="1"/>
  <c r="T145" i="1" s="1"/>
  <c r="B146" i="1"/>
  <c r="C146" i="1"/>
  <c r="D146" i="1"/>
  <c r="E146" i="1" s="1"/>
  <c r="G146" i="1"/>
  <c r="H146" i="1"/>
  <c r="I146" i="1"/>
  <c r="J146" i="1" s="1"/>
  <c r="L146" i="1"/>
  <c r="M146" i="1"/>
  <c r="N146" i="1"/>
  <c r="O146" i="1" s="1"/>
  <c r="Q146" i="1"/>
  <c r="R146" i="1"/>
  <c r="S146" i="1"/>
  <c r="T146" i="1" s="1"/>
  <c r="B147" i="1"/>
  <c r="C147" i="1"/>
  <c r="D147" i="1"/>
  <c r="E147" i="1" s="1"/>
  <c r="G147" i="1"/>
  <c r="J147" i="1" s="1"/>
  <c r="H147" i="1"/>
  <c r="I147" i="1"/>
  <c r="L147" i="1"/>
  <c r="M147" i="1"/>
  <c r="N147" i="1"/>
  <c r="Q147" i="1"/>
  <c r="R147" i="1"/>
  <c r="S147" i="1"/>
  <c r="B148" i="1"/>
  <c r="E148" i="1" s="1"/>
  <c r="C148" i="1"/>
  <c r="D148" i="1"/>
  <c r="G148" i="1"/>
  <c r="J148" i="1" s="1"/>
  <c r="H148" i="1"/>
  <c r="I148" i="1"/>
  <c r="L148" i="1"/>
  <c r="M148" i="1"/>
  <c r="N148" i="1"/>
  <c r="Q148" i="1"/>
  <c r="R148" i="1"/>
  <c r="S148" i="1"/>
  <c r="B149" i="1"/>
  <c r="E149" i="1" s="1"/>
  <c r="C149" i="1"/>
  <c r="D149" i="1"/>
  <c r="G149" i="1"/>
  <c r="J149" i="1" s="1"/>
  <c r="H149" i="1"/>
  <c r="I149" i="1"/>
  <c r="L149" i="1"/>
  <c r="M149" i="1"/>
  <c r="N149" i="1"/>
  <c r="Q149" i="1"/>
  <c r="R149" i="1"/>
  <c r="S149" i="1"/>
  <c r="B150" i="1"/>
  <c r="E150" i="1" s="1"/>
  <c r="C150" i="1"/>
  <c r="D150" i="1"/>
  <c r="G150" i="1"/>
  <c r="J150" i="1" s="1"/>
  <c r="H150" i="1"/>
  <c r="I150" i="1"/>
  <c r="L150" i="1"/>
  <c r="M150" i="1"/>
  <c r="N150" i="1"/>
  <c r="Q150" i="1"/>
  <c r="R150" i="1"/>
  <c r="S150" i="1"/>
  <c r="B151" i="1"/>
  <c r="E151" i="1" s="1"/>
  <c r="C151" i="1"/>
  <c r="D151" i="1"/>
  <c r="G151" i="1"/>
  <c r="J151" i="1" s="1"/>
  <c r="H151" i="1"/>
  <c r="I151" i="1"/>
  <c r="L151" i="1"/>
  <c r="M151" i="1"/>
  <c r="N151" i="1"/>
  <c r="Q151" i="1"/>
  <c r="R151" i="1"/>
  <c r="S151" i="1"/>
  <c r="B152" i="1"/>
  <c r="E152" i="1" s="1"/>
  <c r="C152" i="1"/>
  <c r="D152" i="1"/>
  <c r="G152" i="1"/>
  <c r="J152" i="1" s="1"/>
  <c r="H152" i="1"/>
  <c r="I152" i="1"/>
  <c r="L152" i="1"/>
  <c r="M152" i="1"/>
  <c r="N152" i="1"/>
  <c r="Q152" i="1"/>
  <c r="R152" i="1"/>
  <c r="S152" i="1"/>
  <c r="B153" i="1"/>
  <c r="E153" i="1" s="1"/>
  <c r="C153" i="1"/>
  <c r="D153" i="1"/>
  <c r="G153" i="1"/>
  <c r="J153" i="1" s="1"/>
  <c r="H153" i="1"/>
  <c r="I153" i="1"/>
  <c r="L153" i="1"/>
  <c r="M153" i="1"/>
  <c r="N153" i="1"/>
  <c r="Q153" i="1"/>
  <c r="R153" i="1"/>
  <c r="S153" i="1"/>
  <c r="B154" i="1"/>
  <c r="E154" i="1" s="1"/>
  <c r="C154" i="1"/>
  <c r="D154" i="1"/>
  <c r="G154" i="1"/>
  <c r="J154" i="1" s="1"/>
  <c r="H154" i="1"/>
  <c r="I154" i="1"/>
  <c r="L154" i="1"/>
  <c r="M154" i="1"/>
  <c r="N154" i="1"/>
  <c r="Q154" i="1"/>
  <c r="R154" i="1"/>
  <c r="S154" i="1"/>
  <c r="B155" i="1"/>
  <c r="E155" i="1" s="1"/>
  <c r="C155" i="1"/>
  <c r="D155" i="1"/>
  <c r="G155" i="1"/>
  <c r="J155" i="1" s="1"/>
  <c r="H155" i="1"/>
  <c r="I155" i="1"/>
  <c r="L155" i="1"/>
  <c r="M155" i="1"/>
  <c r="N155" i="1"/>
  <c r="Q155" i="1"/>
  <c r="R155" i="1"/>
  <c r="S155" i="1"/>
  <c r="B156" i="1"/>
  <c r="E156" i="1" s="1"/>
  <c r="C156" i="1"/>
  <c r="D156" i="1"/>
  <c r="G156" i="1"/>
  <c r="J156" i="1" s="1"/>
  <c r="H156" i="1"/>
  <c r="I156" i="1"/>
  <c r="L156" i="1"/>
  <c r="M156" i="1"/>
  <c r="N156" i="1"/>
  <c r="Q156" i="1"/>
  <c r="R156" i="1"/>
  <c r="S156" i="1"/>
  <c r="B157" i="1"/>
  <c r="E157" i="1" s="1"/>
  <c r="C157" i="1"/>
  <c r="D157" i="1"/>
  <c r="G157" i="1"/>
  <c r="J157" i="1" s="1"/>
  <c r="H157" i="1"/>
  <c r="I157" i="1"/>
  <c r="L157" i="1"/>
  <c r="M157" i="1"/>
  <c r="N157" i="1"/>
  <c r="Q157" i="1"/>
  <c r="R157" i="1"/>
  <c r="S157" i="1"/>
  <c r="B158" i="1"/>
  <c r="E158" i="1" s="1"/>
  <c r="C158" i="1"/>
  <c r="D158" i="1"/>
  <c r="G158" i="1"/>
  <c r="J158" i="1" s="1"/>
  <c r="H158" i="1"/>
  <c r="I158" i="1"/>
  <c r="L158" i="1"/>
  <c r="M158" i="1"/>
  <c r="N158" i="1"/>
  <c r="Q158" i="1"/>
  <c r="R158" i="1"/>
  <c r="S158" i="1"/>
  <c r="B159" i="1"/>
  <c r="E159" i="1" s="1"/>
  <c r="C159" i="1"/>
  <c r="D159" i="1"/>
  <c r="G159" i="1"/>
  <c r="J159" i="1" s="1"/>
  <c r="H159" i="1"/>
  <c r="I159" i="1"/>
  <c r="L159" i="1"/>
  <c r="M159" i="1"/>
  <c r="N159" i="1"/>
  <c r="Q159" i="1"/>
  <c r="R159" i="1"/>
  <c r="S159" i="1"/>
  <c r="B160" i="1"/>
  <c r="E160" i="1" s="1"/>
  <c r="C160" i="1"/>
  <c r="D160" i="1"/>
  <c r="G160" i="1"/>
  <c r="J160" i="1" s="1"/>
  <c r="H160" i="1"/>
  <c r="I160" i="1"/>
  <c r="L160" i="1"/>
  <c r="M160" i="1"/>
  <c r="N160" i="1"/>
  <c r="Q160" i="1"/>
  <c r="R160" i="1"/>
  <c r="S160" i="1"/>
  <c r="B161" i="1"/>
  <c r="E161" i="1" s="1"/>
  <c r="C161" i="1"/>
  <c r="D161" i="1"/>
  <c r="G161" i="1"/>
  <c r="J161" i="1" s="1"/>
  <c r="H161" i="1"/>
  <c r="I161" i="1"/>
  <c r="L161" i="1"/>
  <c r="M161" i="1"/>
  <c r="N161" i="1"/>
  <c r="Q161" i="1"/>
  <c r="R161" i="1"/>
  <c r="S161" i="1"/>
  <c r="B162" i="1"/>
  <c r="E162" i="1" s="1"/>
  <c r="C162" i="1"/>
  <c r="D162" i="1"/>
  <c r="G162" i="1"/>
  <c r="J162" i="1" s="1"/>
  <c r="H162" i="1"/>
  <c r="I162" i="1"/>
  <c r="L162" i="1"/>
  <c r="M162" i="1"/>
  <c r="N162" i="1"/>
  <c r="Q162" i="1"/>
  <c r="R162" i="1"/>
  <c r="S162" i="1"/>
  <c r="B163" i="1"/>
  <c r="E163" i="1" s="1"/>
  <c r="C163" i="1"/>
  <c r="D163" i="1"/>
  <c r="G163" i="1"/>
  <c r="J163" i="1" s="1"/>
  <c r="H163" i="1"/>
  <c r="I163" i="1"/>
  <c r="L163" i="1"/>
  <c r="M163" i="1"/>
  <c r="N163" i="1"/>
  <c r="Q163" i="1"/>
  <c r="R163" i="1"/>
  <c r="S163" i="1"/>
  <c r="B164" i="1"/>
  <c r="E164" i="1" s="1"/>
  <c r="C164" i="1"/>
  <c r="D164" i="1"/>
  <c r="G164" i="1"/>
  <c r="J164" i="1" s="1"/>
  <c r="H164" i="1"/>
  <c r="I164" i="1"/>
  <c r="L164" i="1"/>
  <c r="M164" i="1"/>
  <c r="N164" i="1"/>
  <c r="Q164" i="1"/>
  <c r="R164" i="1"/>
  <c r="S164" i="1"/>
  <c r="B165" i="1"/>
  <c r="E165" i="1" s="1"/>
  <c r="C165" i="1"/>
  <c r="D165" i="1"/>
  <c r="G165" i="1"/>
  <c r="J165" i="1" s="1"/>
  <c r="H165" i="1"/>
  <c r="I165" i="1"/>
  <c r="L165" i="1"/>
  <c r="M165" i="1"/>
  <c r="N165" i="1"/>
  <c r="Q165" i="1"/>
  <c r="R165" i="1"/>
  <c r="S165" i="1"/>
  <c r="B166" i="1"/>
  <c r="E166" i="1" s="1"/>
  <c r="C166" i="1"/>
  <c r="D166" i="1"/>
  <c r="G166" i="1"/>
  <c r="J166" i="1" s="1"/>
  <c r="H166" i="1"/>
  <c r="I166" i="1"/>
  <c r="L166" i="1"/>
  <c r="M166" i="1"/>
  <c r="N166" i="1"/>
  <c r="Q166" i="1"/>
  <c r="R166" i="1"/>
  <c r="S166" i="1"/>
  <c r="B167" i="1"/>
  <c r="E167" i="1" s="1"/>
  <c r="C167" i="1"/>
  <c r="D167" i="1"/>
  <c r="G167" i="1"/>
  <c r="J167" i="1" s="1"/>
  <c r="H167" i="1"/>
  <c r="I167" i="1"/>
  <c r="L167" i="1"/>
  <c r="M167" i="1"/>
  <c r="N167" i="1"/>
  <c r="Q167" i="1"/>
  <c r="R167" i="1"/>
  <c r="S167" i="1"/>
  <c r="B168" i="1"/>
  <c r="E168" i="1" s="1"/>
  <c r="C168" i="1"/>
  <c r="D168" i="1"/>
  <c r="G168" i="1"/>
  <c r="J168" i="1" s="1"/>
  <c r="H168" i="1"/>
  <c r="I168" i="1"/>
  <c r="L168" i="1"/>
  <c r="M168" i="1"/>
  <c r="N168" i="1"/>
  <c r="Q168" i="1"/>
  <c r="R168" i="1"/>
  <c r="S168" i="1"/>
  <c r="B169" i="1"/>
  <c r="E169" i="1" s="1"/>
  <c r="C169" i="1"/>
  <c r="D169" i="1"/>
  <c r="G169" i="1"/>
  <c r="J169" i="1" s="1"/>
  <c r="H169" i="1"/>
  <c r="I169" i="1"/>
  <c r="L169" i="1"/>
  <c r="M169" i="1"/>
  <c r="N169" i="1"/>
  <c r="Q169" i="1"/>
  <c r="R169" i="1"/>
  <c r="S169" i="1"/>
  <c r="B170" i="1"/>
  <c r="E170" i="1" s="1"/>
  <c r="C170" i="1"/>
  <c r="D170" i="1"/>
  <c r="G170" i="1"/>
  <c r="J170" i="1" s="1"/>
  <c r="H170" i="1"/>
  <c r="I170" i="1"/>
  <c r="L170" i="1"/>
  <c r="M170" i="1"/>
  <c r="N170" i="1"/>
  <c r="Q170" i="1"/>
  <c r="R170" i="1"/>
  <c r="S170" i="1"/>
  <c r="B171" i="1"/>
  <c r="E171" i="1" s="1"/>
  <c r="C171" i="1"/>
  <c r="D171" i="1"/>
  <c r="G171" i="1"/>
  <c r="J171" i="1" s="1"/>
  <c r="H171" i="1"/>
  <c r="I171" i="1"/>
  <c r="L171" i="1"/>
  <c r="M171" i="1"/>
  <c r="N171" i="1"/>
  <c r="Q171" i="1"/>
  <c r="R171" i="1"/>
  <c r="S171" i="1"/>
  <c r="B172" i="1"/>
  <c r="E172" i="1" s="1"/>
  <c r="C172" i="1"/>
  <c r="D172" i="1"/>
  <c r="G172" i="1"/>
  <c r="J172" i="1" s="1"/>
  <c r="H172" i="1"/>
  <c r="I172" i="1"/>
  <c r="L172" i="1"/>
  <c r="M172" i="1"/>
  <c r="N172" i="1"/>
  <c r="Q172" i="1"/>
  <c r="R172" i="1"/>
  <c r="S172" i="1"/>
  <c r="T172" i="1" s="1"/>
  <c r="B173" i="1"/>
  <c r="C173" i="1"/>
  <c r="D173" i="1"/>
  <c r="E173" i="1" s="1"/>
  <c r="G173" i="1"/>
  <c r="H173" i="1"/>
  <c r="I173" i="1"/>
  <c r="J173" i="1" s="1"/>
  <c r="L173" i="1"/>
  <c r="M173" i="1"/>
  <c r="N173" i="1"/>
  <c r="O173" i="1" s="1"/>
  <c r="Q173" i="1"/>
  <c r="R173" i="1"/>
  <c r="S173" i="1"/>
  <c r="T173" i="1"/>
  <c r="B174" i="1"/>
  <c r="C174" i="1"/>
  <c r="D174" i="1"/>
  <c r="E174" i="1"/>
  <c r="G174" i="1"/>
  <c r="H174" i="1"/>
  <c r="I174" i="1"/>
  <c r="J174" i="1"/>
  <c r="L174" i="1"/>
  <c r="M174" i="1"/>
  <c r="N174" i="1"/>
  <c r="O174" i="1"/>
  <c r="Q174" i="1"/>
  <c r="R174" i="1"/>
  <c r="S174" i="1"/>
  <c r="T174" i="1"/>
  <c r="B175" i="1"/>
  <c r="C175" i="1"/>
  <c r="D175" i="1"/>
  <c r="E175" i="1"/>
  <c r="G175" i="1"/>
  <c r="H175" i="1"/>
  <c r="I175" i="1"/>
  <c r="J175" i="1"/>
  <c r="L175" i="1"/>
  <c r="M175" i="1"/>
  <c r="N175" i="1"/>
  <c r="O175" i="1"/>
  <c r="Q175" i="1"/>
  <c r="R175" i="1"/>
  <c r="S175" i="1"/>
  <c r="T175" i="1"/>
  <c r="B176" i="1"/>
  <c r="C176" i="1"/>
  <c r="D176" i="1"/>
  <c r="E176" i="1"/>
  <c r="G176" i="1"/>
  <c r="H176" i="1"/>
  <c r="I176" i="1"/>
  <c r="J176" i="1"/>
  <c r="L176" i="1"/>
  <c r="M176" i="1"/>
  <c r="N176" i="1"/>
  <c r="O176" i="1"/>
  <c r="Q176" i="1"/>
  <c r="R176" i="1"/>
  <c r="S176" i="1"/>
  <c r="T176" i="1"/>
  <c r="B177" i="1"/>
  <c r="C177" i="1"/>
  <c r="D177" i="1"/>
  <c r="E177" i="1"/>
  <c r="G177" i="1"/>
  <c r="H177" i="1"/>
  <c r="I177" i="1"/>
  <c r="J177" i="1"/>
  <c r="L177" i="1"/>
  <c r="M177" i="1"/>
  <c r="N177" i="1"/>
  <c r="O177" i="1"/>
  <c r="Q177" i="1"/>
  <c r="R177" i="1"/>
  <c r="S177" i="1"/>
  <c r="T177" i="1"/>
  <c r="B178" i="1"/>
  <c r="C178" i="1"/>
  <c r="D178" i="1"/>
  <c r="E178" i="1"/>
  <c r="G178" i="1"/>
  <c r="H178" i="1"/>
  <c r="I178" i="1"/>
  <c r="J178" i="1"/>
  <c r="L178" i="1"/>
  <c r="M178" i="1"/>
  <c r="N178" i="1"/>
  <c r="O178" i="1"/>
  <c r="Q178" i="1"/>
  <c r="R178" i="1"/>
  <c r="S178" i="1"/>
  <c r="T178" i="1"/>
  <c r="B179" i="1"/>
  <c r="C179" i="1"/>
  <c r="D179" i="1"/>
  <c r="E179" i="1"/>
  <c r="G179" i="1"/>
  <c r="H179" i="1"/>
  <c r="I179" i="1"/>
  <c r="J179" i="1"/>
  <c r="L179" i="1"/>
  <c r="M179" i="1"/>
  <c r="N179" i="1"/>
  <c r="O179" i="1"/>
  <c r="Q179" i="1"/>
  <c r="R179" i="1"/>
  <c r="S179" i="1"/>
  <c r="T179" i="1"/>
  <c r="B180" i="1"/>
  <c r="C180" i="1"/>
  <c r="D180" i="1"/>
  <c r="E180" i="1"/>
  <c r="G180" i="1"/>
  <c r="H180" i="1"/>
  <c r="I180" i="1"/>
  <c r="J180" i="1"/>
  <c r="L180" i="1"/>
  <c r="M180" i="1"/>
  <c r="N180" i="1"/>
  <c r="O180" i="1"/>
  <c r="Q180" i="1"/>
  <c r="R180" i="1"/>
  <c r="S180" i="1"/>
  <c r="T180" i="1"/>
  <c r="B181" i="1"/>
  <c r="C181" i="1"/>
  <c r="D181" i="1"/>
  <c r="E181" i="1"/>
  <c r="G181" i="1"/>
  <c r="H181" i="1"/>
  <c r="I181" i="1"/>
  <c r="J181" i="1"/>
  <c r="L181" i="1"/>
  <c r="M181" i="1"/>
  <c r="N181" i="1"/>
  <c r="O181" i="1"/>
  <c r="Q181" i="1"/>
  <c r="R181" i="1"/>
  <c r="S181" i="1"/>
  <c r="T181" i="1"/>
  <c r="B182" i="1"/>
  <c r="C182" i="1"/>
  <c r="D182" i="1"/>
  <c r="E182" i="1"/>
  <c r="G182" i="1"/>
  <c r="H182" i="1"/>
  <c r="I182" i="1"/>
  <c r="J182" i="1"/>
  <c r="L182" i="1"/>
  <c r="M182" i="1"/>
  <c r="N182" i="1"/>
  <c r="O182" i="1"/>
  <c r="Q182" i="1"/>
  <c r="R182" i="1"/>
  <c r="S182" i="1"/>
  <c r="T182" i="1"/>
  <c r="B183" i="1"/>
  <c r="C183" i="1"/>
  <c r="D183" i="1"/>
  <c r="E183" i="1"/>
  <c r="G183" i="1"/>
  <c r="H183" i="1"/>
  <c r="I183" i="1"/>
  <c r="J183" i="1"/>
  <c r="L183" i="1"/>
  <c r="M183" i="1"/>
  <c r="N183" i="1"/>
  <c r="O183" i="1"/>
  <c r="Q183" i="1"/>
  <c r="R183" i="1"/>
  <c r="S183" i="1"/>
  <c r="T183" i="1"/>
  <c r="B184" i="1"/>
  <c r="C184" i="1"/>
  <c r="D184" i="1"/>
  <c r="E184" i="1"/>
  <c r="G184" i="1"/>
  <c r="H184" i="1"/>
  <c r="I184" i="1"/>
  <c r="J184" i="1"/>
  <c r="L184" i="1"/>
  <c r="M184" i="1"/>
  <c r="N184" i="1"/>
  <c r="O184" i="1"/>
  <c r="Q184" i="1"/>
  <c r="R184" i="1"/>
  <c r="S184" i="1"/>
  <c r="T184" i="1"/>
  <c r="B185" i="1"/>
  <c r="C185" i="1"/>
  <c r="D185" i="1"/>
  <c r="E185" i="1"/>
  <c r="G185" i="1"/>
  <c r="H185" i="1"/>
  <c r="I185" i="1"/>
  <c r="J185" i="1"/>
  <c r="L185" i="1"/>
  <c r="M185" i="1"/>
  <c r="N185" i="1"/>
  <c r="O185" i="1"/>
  <c r="Q185" i="1"/>
  <c r="R185" i="1"/>
  <c r="S185" i="1"/>
  <c r="T185" i="1"/>
  <c r="B186" i="1"/>
  <c r="C186" i="1"/>
  <c r="D186" i="1"/>
  <c r="E186" i="1"/>
  <c r="G186" i="1"/>
  <c r="H186" i="1"/>
  <c r="I186" i="1"/>
  <c r="J186" i="1"/>
  <c r="L186" i="1"/>
  <c r="M186" i="1"/>
  <c r="N186" i="1"/>
  <c r="O186" i="1"/>
  <c r="Q186" i="1"/>
  <c r="R186" i="1"/>
  <c r="S186" i="1"/>
  <c r="T186" i="1"/>
  <c r="B187" i="1"/>
  <c r="C187" i="1"/>
  <c r="D187" i="1"/>
  <c r="E187" i="1"/>
  <c r="G187" i="1"/>
  <c r="H187" i="1"/>
  <c r="I187" i="1"/>
  <c r="J187" i="1"/>
  <c r="L187" i="1"/>
  <c r="M187" i="1"/>
  <c r="N187" i="1"/>
  <c r="O187" i="1"/>
  <c r="Q187" i="1"/>
  <c r="R187" i="1"/>
  <c r="S187" i="1"/>
  <c r="T187" i="1"/>
  <c r="B188" i="1"/>
  <c r="C188" i="1"/>
  <c r="D188" i="1"/>
  <c r="E188" i="1"/>
  <c r="G188" i="1"/>
  <c r="H188" i="1"/>
  <c r="I188" i="1"/>
  <c r="J188" i="1"/>
  <c r="L188" i="1"/>
  <c r="M188" i="1"/>
  <c r="N188" i="1"/>
  <c r="O188" i="1"/>
  <c r="Q188" i="1"/>
  <c r="R188" i="1"/>
  <c r="S188" i="1"/>
  <c r="T188" i="1"/>
  <c r="B189" i="1"/>
  <c r="C189" i="1"/>
  <c r="D189" i="1"/>
  <c r="E189" i="1"/>
  <c r="G189" i="1"/>
  <c r="H189" i="1"/>
  <c r="I189" i="1"/>
  <c r="J189" i="1"/>
  <c r="L189" i="1"/>
  <c r="M189" i="1"/>
  <c r="N189" i="1"/>
  <c r="O189" i="1"/>
  <c r="Q189" i="1"/>
  <c r="R189" i="1"/>
  <c r="S189" i="1"/>
  <c r="T189" i="1"/>
  <c r="B190" i="1"/>
  <c r="C190" i="1"/>
  <c r="D190" i="1"/>
  <c r="E190" i="1"/>
  <c r="G190" i="1"/>
  <c r="H190" i="1"/>
  <c r="I190" i="1"/>
  <c r="J190" i="1"/>
  <c r="L190" i="1"/>
  <c r="M190" i="1"/>
  <c r="N190" i="1"/>
  <c r="O190" i="1"/>
  <c r="Q190" i="1"/>
  <c r="R190" i="1"/>
  <c r="S190" i="1"/>
  <c r="T190" i="1"/>
  <c r="B191" i="1"/>
  <c r="C191" i="1"/>
  <c r="D191" i="1"/>
  <c r="E191" i="1"/>
  <c r="G191" i="1"/>
  <c r="H191" i="1"/>
  <c r="I191" i="1"/>
  <c r="J191" i="1"/>
  <c r="L191" i="1"/>
  <c r="M191" i="1"/>
  <c r="N191" i="1"/>
  <c r="O191" i="1"/>
  <c r="Q191" i="1"/>
  <c r="R191" i="1"/>
  <c r="S191" i="1"/>
  <c r="T191" i="1"/>
  <c r="B192" i="1"/>
  <c r="C192" i="1"/>
  <c r="D192" i="1"/>
  <c r="E192" i="1"/>
  <c r="G192" i="1"/>
  <c r="H192" i="1"/>
  <c r="I192" i="1"/>
  <c r="J192" i="1"/>
  <c r="L192" i="1"/>
  <c r="M192" i="1"/>
  <c r="N192" i="1"/>
  <c r="O192" i="1"/>
  <c r="Q192" i="1"/>
  <c r="R192" i="1"/>
  <c r="S192" i="1"/>
  <c r="T192" i="1"/>
  <c r="B193" i="1"/>
  <c r="C193" i="1"/>
  <c r="D193" i="1"/>
  <c r="E193" i="1"/>
  <c r="G193" i="1"/>
  <c r="H193" i="1"/>
  <c r="I193" i="1"/>
  <c r="J193" i="1"/>
  <c r="L193" i="1"/>
  <c r="M193" i="1"/>
  <c r="N193" i="1"/>
  <c r="O193" i="1"/>
  <c r="Q193" i="1"/>
  <c r="R193" i="1"/>
  <c r="S193" i="1"/>
  <c r="T193" i="1"/>
  <c r="B194" i="1"/>
  <c r="C194" i="1"/>
  <c r="D194" i="1"/>
  <c r="E194" i="1"/>
  <c r="G194" i="1"/>
  <c r="H194" i="1"/>
  <c r="I194" i="1"/>
  <c r="J194" i="1"/>
  <c r="L194" i="1"/>
  <c r="M194" i="1"/>
  <c r="N194" i="1"/>
  <c r="O194" i="1"/>
  <c r="Q194" i="1"/>
  <c r="R194" i="1"/>
  <c r="S194" i="1"/>
  <c r="T194" i="1"/>
  <c r="B195" i="1"/>
  <c r="C195" i="1"/>
  <c r="D195" i="1"/>
  <c r="E195" i="1"/>
  <c r="G195" i="1"/>
  <c r="H195" i="1"/>
  <c r="I195" i="1"/>
  <c r="J195" i="1"/>
  <c r="L195" i="1"/>
  <c r="M195" i="1"/>
  <c r="N195" i="1"/>
  <c r="O195" i="1"/>
  <c r="Q195" i="1"/>
  <c r="R195" i="1"/>
  <c r="S195" i="1"/>
  <c r="T195" i="1"/>
  <c r="B196" i="1"/>
  <c r="C196" i="1"/>
  <c r="D196" i="1"/>
  <c r="E196" i="1"/>
  <c r="G196" i="1"/>
  <c r="H196" i="1"/>
  <c r="I196" i="1"/>
  <c r="J196" i="1"/>
  <c r="L196" i="1"/>
  <c r="M196" i="1"/>
  <c r="N196" i="1"/>
  <c r="O196" i="1"/>
  <c r="Q196" i="1"/>
  <c r="R196" i="1"/>
  <c r="S196" i="1"/>
  <c r="T196" i="1"/>
  <c r="B197" i="1"/>
  <c r="C197" i="1"/>
  <c r="D197" i="1"/>
  <c r="E197" i="1"/>
  <c r="G197" i="1"/>
  <c r="H197" i="1"/>
  <c r="I197" i="1"/>
  <c r="J197" i="1"/>
  <c r="L197" i="1"/>
  <c r="M197" i="1"/>
  <c r="N197" i="1"/>
  <c r="O197" i="1"/>
  <c r="Q197" i="1"/>
  <c r="R197" i="1"/>
  <c r="S197" i="1"/>
  <c r="T197" i="1"/>
  <c r="B198" i="1"/>
  <c r="C198" i="1"/>
  <c r="D198" i="1"/>
  <c r="E198" i="1"/>
  <c r="G198" i="1"/>
  <c r="H198" i="1"/>
  <c r="I198" i="1"/>
  <c r="J198" i="1"/>
  <c r="L198" i="1"/>
  <c r="M198" i="1"/>
  <c r="N198" i="1"/>
  <c r="O198" i="1"/>
  <c r="Q198" i="1"/>
  <c r="R198" i="1"/>
  <c r="S198" i="1"/>
  <c r="T198" i="1"/>
  <c r="B199" i="1"/>
  <c r="C199" i="1"/>
  <c r="D199" i="1"/>
  <c r="E199" i="1"/>
  <c r="G199" i="1"/>
  <c r="H199" i="1"/>
  <c r="I199" i="1"/>
  <c r="J199" i="1"/>
  <c r="L199" i="1"/>
  <c r="M199" i="1"/>
  <c r="N199" i="1"/>
  <c r="O199" i="1"/>
  <c r="Q199" i="1"/>
  <c r="R199" i="1"/>
  <c r="S199" i="1"/>
  <c r="T199" i="1"/>
  <c r="B200" i="1"/>
  <c r="C200" i="1"/>
  <c r="D200" i="1"/>
  <c r="E200" i="1"/>
  <c r="G200" i="1"/>
  <c r="H200" i="1"/>
  <c r="I200" i="1"/>
  <c r="J200" i="1"/>
  <c r="L200" i="1"/>
  <c r="M200" i="1"/>
  <c r="N200" i="1"/>
  <c r="O200" i="1"/>
  <c r="Q200" i="1"/>
  <c r="R200" i="1"/>
  <c r="S200" i="1"/>
  <c r="T200" i="1"/>
  <c r="B201" i="1"/>
  <c r="C201" i="1"/>
  <c r="D201" i="1"/>
  <c r="E201" i="1"/>
  <c r="G201" i="1"/>
  <c r="H201" i="1"/>
  <c r="I201" i="1"/>
  <c r="J201" i="1"/>
  <c r="L201" i="1"/>
  <c r="M201" i="1"/>
  <c r="N201" i="1"/>
  <c r="O201" i="1"/>
  <c r="Q201" i="1"/>
  <c r="R201" i="1"/>
  <c r="S201" i="1"/>
  <c r="T201" i="1"/>
  <c r="B202" i="1"/>
  <c r="C202" i="1"/>
  <c r="D202" i="1"/>
  <c r="E202" i="1"/>
  <c r="G202" i="1"/>
  <c r="H202" i="1"/>
  <c r="I202" i="1"/>
  <c r="J202" i="1"/>
  <c r="L202" i="1"/>
  <c r="M202" i="1"/>
  <c r="N202" i="1"/>
  <c r="O202" i="1"/>
  <c r="Q202" i="1"/>
  <c r="R202" i="1"/>
  <c r="S202" i="1"/>
  <c r="T202" i="1"/>
  <c r="B203" i="1"/>
  <c r="C203" i="1"/>
  <c r="D203" i="1"/>
  <c r="E203" i="1"/>
  <c r="G203" i="1"/>
  <c r="H203" i="1"/>
  <c r="I203" i="1"/>
  <c r="J203" i="1"/>
  <c r="L203" i="1"/>
  <c r="M203" i="1"/>
  <c r="N203" i="1"/>
  <c r="O203" i="1"/>
  <c r="Q203" i="1"/>
  <c r="R203" i="1"/>
  <c r="S203" i="1"/>
  <c r="T203" i="1"/>
  <c r="B204" i="1"/>
  <c r="C204" i="1"/>
  <c r="D204" i="1"/>
  <c r="E204" i="1"/>
  <c r="G204" i="1"/>
  <c r="H204" i="1"/>
  <c r="I204" i="1"/>
  <c r="J204" i="1"/>
  <c r="L204" i="1"/>
  <c r="M204" i="1"/>
  <c r="N204" i="1"/>
  <c r="O204" i="1"/>
  <c r="Q204" i="1"/>
  <c r="R204" i="1"/>
  <c r="S204" i="1"/>
  <c r="T204" i="1"/>
  <c r="B205" i="1"/>
  <c r="C205" i="1"/>
  <c r="D205" i="1"/>
  <c r="E205" i="1"/>
  <c r="G205" i="1"/>
  <c r="H205" i="1"/>
  <c r="I205" i="1"/>
  <c r="J205" i="1"/>
  <c r="L205" i="1"/>
  <c r="M205" i="1"/>
  <c r="N205" i="1"/>
  <c r="O205" i="1"/>
  <c r="Q205" i="1"/>
  <c r="R205" i="1"/>
  <c r="S205" i="1"/>
  <c r="T205" i="1"/>
  <c r="B206" i="1"/>
  <c r="C206" i="1"/>
  <c r="D206" i="1"/>
  <c r="E206" i="1"/>
  <c r="G206" i="1"/>
  <c r="H206" i="1"/>
  <c r="I206" i="1"/>
  <c r="J206" i="1"/>
  <c r="L206" i="1"/>
  <c r="M206" i="1"/>
  <c r="N206" i="1"/>
  <c r="O206" i="1"/>
  <c r="Q206" i="1"/>
  <c r="R206" i="1"/>
  <c r="S206" i="1"/>
  <c r="T206" i="1"/>
  <c r="B207" i="1"/>
  <c r="C207" i="1"/>
  <c r="D207" i="1"/>
  <c r="E207" i="1"/>
  <c r="G207" i="1"/>
  <c r="H207" i="1"/>
  <c r="I207" i="1"/>
  <c r="J207" i="1"/>
  <c r="L207" i="1"/>
  <c r="M207" i="1"/>
  <c r="N207" i="1"/>
  <c r="O207" i="1"/>
  <c r="Q207" i="1"/>
  <c r="R207" i="1"/>
  <c r="S207" i="1"/>
  <c r="T207" i="1"/>
  <c r="B208" i="1"/>
  <c r="C208" i="1"/>
  <c r="D208" i="1"/>
  <c r="E208" i="1"/>
  <c r="G208" i="1"/>
  <c r="H208" i="1"/>
  <c r="I208" i="1"/>
  <c r="J208" i="1"/>
  <c r="L208" i="1"/>
  <c r="M208" i="1"/>
  <c r="N208" i="1"/>
  <c r="O208" i="1"/>
  <c r="Q208" i="1"/>
  <c r="R208" i="1"/>
  <c r="S208" i="1"/>
  <c r="T208" i="1"/>
  <c r="B209" i="1"/>
  <c r="C209" i="1"/>
  <c r="D209" i="1"/>
  <c r="E209" i="1"/>
  <c r="G209" i="1"/>
  <c r="H209" i="1"/>
  <c r="I209" i="1"/>
  <c r="J209" i="1"/>
  <c r="L209" i="1"/>
  <c r="M209" i="1"/>
  <c r="N209" i="1"/>
  <c r="O209" i="1"/>
  <c r="Q209" i="1"/>
  <c r="R209" i="1"/>
  <c r="S209" i="1"/>
  <c r="T209" i="1"/>
  <c r="B210" i="1"/>
  <c r="C210" i="1"/>
  <c r="D210" i="1"/>
  <c r="E210" i="1"/>
  <c r="G210" i="1"/>
  <c r="H210" i="1"/>
  <c r="I210" i="1"/>
  <c r="J210" i="1"/>
  <c r="L210" i="1"/>
  <c r="M210" i="1"/>
  <c r="N210" i="1"/>
  <c r="O210" i="1"/>
  <c r="Q210" i="1"/>
  <c r="R210" i="1"/>
  <c r="S210" i="1"/>
  <c r="T210" i="1"/>
  <c r="B211" i="1"/>
  <c r="C211" i="1"/>
  <c r="D211" i="1"/>
  <c r="E211" i="1"/>
  <c r="G211" i="1"/>
  <c r="H211" i="1"/>
  <c r="I211" i="1"/>
  <c r="J211" i="1"/>
  <c r="L211" i="1"/>
  <c r="M211" i="1"/>
  <c r="N211" i="1"/>
  <c r="O211" i="1"/>
  <c r="Q211" i="1"/>
  <c r="R211" i="1"/>
  <c r="S211" i="1"/>
  <c r="T211" i="1"/>
  <c r="B212" i="1"/>
  <c r="C212" i="1"/>
  <c r="D212" i="1"/>
  <c r="E212" i="1"/>
  <c r="G212" i="1"/>
  <c r="H212" i="1"/>
  <c r="I212" i="1"/>
  <c r="J212" i="1"/>
  <c r="L212" i="1"/>
  <c r="M212" i="1"/>
  <c r="N212" i="1"/>
  <c r="O212" i="1"/>
  <c r="Q212" i="1"/>
  <c r="R212" i="1"/>
  <c r="S212" i="1"/>
  <c r="T212" i="1"/>
  <c r="S3" i="1"/>
  <c r="R3" i="1"/>
  <c r="Q3" i="1"/>
  <c r="N3" i="1"/>
  <c r="M3" i="1"/>
  <c r="L3" i="1"/>
  <c r="I3" i="1"/>
  <c r="H3" i="1"/>
  <c r="G3" i="1"/>
  <c r="D3" i="1"/>
  <c r="C3" i="1"/>
  <c r="B3" i="1"/>
  <c r="Q1" i="1"/>
  <c r="L1" i="1"/>
  <c r="G1" i="1"/>
  <c r="B1" i="1"/>
  <c r="O172" i="1" l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T171" i="1"/>
  <c r="T170" i="1"/>
  <c r="T169" i="1"/>
  <c r="T168" i="1"/>
  <c r="T167" i="1"/>
  <c r="T166" i="1"/>
  <c r="T165" i="1"/>
  <c r="T164" i="1"/>
  <c r="T163" i="1"/>
  <c r="T162" i="1"/>
  <c r="T161" i="1"/>
  <c r="T160" i="1"/>
  <c r="T159" i="1"/>
  <c r="T158" i="1"/>
  <c r="T157" i="1"/>
  <c r="T156" i="1"/>
  <c r="T155" i="1"/>
  <c r="T154" i="1"/>
  <c r="T153" i="1"/>
  <c r="T152" i="1"/>
  <c r="T151" i="1"/>
  <c r="T150" i="1"/>
  <c r="T149" i="1"/>
  <c r="T148" i="1"/>
  <c r="T147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T74" i="1"/>
  <c r="T73" i="1"/>
  <c r="T72" i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3" i="1"/>
  <c r="T52" i="1"/>
  <c r="T51" i="1"/>
  <c r="T50" i="1"/>
  <c r="T49" i="1"/>
  <c r="T48" i="1"/>
  <c r="T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1" i="1"/>
  <c r="E80" i="1"/>
  <c r="E77" i="1"/>
  <c r="E76" i="1"/>
  <c r="O92" i="1"/>
  <c r="O91" i="1"/>
  <c r="O90" i="1"/>
  <c r="O89" i="1"/>
  <c r="T101" i="1"/>
  <c r="T100" i="1"/>
  <c r="T99" i="1"/>
  <c r="T98" i="1"/>
  <c r="T97" i="1"/>
  <c r="T96" i="1"/>
  <c r="T95" i="1"/>
  <c r="T94" i="1"/>
  <c r="T93" i="1"/>
  <c r="T92" i="1"/>
  <c r="T91" i="1"/>
  <c r="T90" i="1"/>
  <c r="T89" i="1"/>
  <c r="T88" i="1"/>
  <c r="T87" i="1"/>
  <c r="T86" i="1"/>
  <c r="T85" i="1"/>
  <c r="T84" i="1"/>
  <c r="T83" i="1"/>
  <c r="J107" i="1"/>
  <c r="J106" i="1"/>
  <c r="J105" i="1"/>
  <c r="J104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O26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T9" i="1"/>
  <c r="T8" i="1"/>
  <c r="T7" i="1"/>
  <c r="T6" i="1"/>
  <c r="T5" i="1"/>
  <c r="T4" i="1"/>
  <c r="T54" i="1"/>
  <c r="T47" i="1"/>
  <c r="E83" i="1"/>
  <c r="E82" i="1"/>
  <c r="E79" i="1"/>
  <c r="E78" i="1"/>
  <c r="E75" i="1"/>
  <c r="E74" i="1"/>
  <c r="E73" i="1"/>
  <c r="E72" i="1"/>
  <c r="E71" i="1"/>
  <c r="E70" i="1"/>
  <c r="E69" i="1"/>
  <c r="E67" i="1"/>
  <c r="E66" i="1"/>
  <c r="E65" i="1"/>
  <c r="E64" i="1"/>
  <c r="E63" i="1"/>
  <c r="E62" i="1"/>
  <c r="E61" i="1"/>
  <c r="E60" i="1"/>
  <c r="E59" i="1"/>
  <c r="E58" i="1"/>
  <c r="E57" i="1"/>
  <c r="E56" i="1"/>
  <c r="E54" i="1"/>
  <c r="E53" i="1"/>
  <c r="E52" i="1"/>
  <c r="E50" i="1"/>
  <c r="E49" i="1"/>
  <c r="E48" i="1"/>
  <c r="T42" i="1"/>
  <c r="T41" i="1"/>
  <c r="T40" i="1"/>
  <c r="T38" i="1"/>
  <c r="T37" i="1"/>
  <c r="T36" i="1"/>
  <c r="T35" i="1"/>
  <c r="T34" i="1"/>
  <c r="T33" i="1"/>
  <c r="T32" i="1"/>
  <c r="T27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J26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O4" i="1"/>
  <c r="T110" i="1"/>
  <c r="T109" i="1"/>
  <c r="T108" i="1"/>
  <c r="T107" i="1"/>
  <c r="T106" i="1"/>
  <c r="T105" i="1"/>
  <c r="T104" i="1"/>
  <c r="T103" i="1"/>
  <c r="T102" i="1"/>
  <c r="J110" i="1"/>
  <c r="J109" i="1"/>
  <c r="J108" i="1"/>
  <c r="J103" i="1"/>
  <c r="O46" i="1"/>
  <c r="O45" i="1"/>
  <c r="O44" i="1"/>
  <c r="O43" i="1"/>
  <c r="T43" i="1"/>
  <c r="E3" i="1"/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J3" i="1" l="1"/>
  <c r="T3" i="1"/>
  <c r="O3" i="1"/>
</calcChain>
</file>

<file path=xl/sharedStrings.xml><?xml version="1.0" encoding="utf-8"?>
<sst xmlns="http://schemas.openxmlformats.org/spreadsheetml/2006/main" count="5" uniqueCount="2">
  <si>
    <t>AVG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</si>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</sst>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baseline="0"/>
              <a:t>5-8F Cart Averages (3 Runs)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5F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Sheet1!$E$3:$E$213</c:f>
              <c:numCache>
                <c:formatCode>General</c:formatCode>
                <c:ptCount val="211"/>
                <c:pt idx="0">
                  <c:v>0.18839112273825709</c:v>
                </c:pt>
                <c:pt idx="1">
                  <c:v>0.1779400441251332</c:v>
                </c:pt>
                <c:pt idx="2">
                  <c:v>0.19204146943709385</c:v>
                </c:pt>
                <c:pt idx="3">
                  <c:v>0.19374531514079632</c:v>
                </c:pt>
                <c:pt idx="4">
                  <c:v>0.19682017166575871</c:v>
                </c:pt>
                <c:pt idx="5">
                  <c:v>0.1912465194696871</c:v>
                </c:pt>
                <c:pt idx="6">
                  <c:v>0.20003981452717021</c:v>
                </c:pt>
                <c:pt idx="7">
                  <c:v>0.19463977476178917</c:v>
                </c:pt>
                <c:pt idx="8">
                  <c:v>0.18627670463273227</c:v>
                </c:pt>
                <c:pt idx="9">
                  <c:v>0.18566281418429531</c:v>
                </c:pt>
                <c:pt idx="10">
                  <c:v>0.18307742288210083</c:v>
                </c:pt>
                <c:pt idx="11">
                  <c:v>0.16907838895344943</c:v>
                </c:pt>
                <c:pt idx="12">
                  <c:v>0.17020593858921909</c:v>
                </c:pt>
                <c:pt idx="13">
                  <c:v>0.1734347918320803</c:v>
                </c:pt>
                <c:pt idx="14">
                  <c:v>0.16063549310244943</c:v>
                </c:pt>
                <c:pt idx="15">
                  <c:v>0.15878869020989525</c:v>
                </c:pt>
                <c:pt idx="16">
                  <c:v>0.16197723927644081</c:v>
                </c:pt>
                <c:pt idx="17">
                  <c:v>0.16183905390836814</c:v>
                </c:pt>
                <c:pt idx="18">
                  <c:v>0.16884496313280761</c:v>
                </c:pt>
                <c:pt idx="19">
                  <c:v>0.16229324000291001</c:v>
                </c:pt>
                <c:pt idx="20">
                  <c:v>0.15808596450167817</c:v>
                </c:pt>
                <c:pt idx="21">
                  <c:v>0.16161734400855526</c:v>
                </c:pt>
                <c:pt idx="22">
                  <c:v>0.15722614078056912</c:v>
                </c:pt>
                <c:pt idx="23">
                  <c:v>0.16245591257886208</c:v>
                </c:pt>
                <c:pt idx="24">
                  <c:v>0.1652766731216497</c:v>
                </c:pt>
                <c:pt idx="25">
                  <c:v>0.16764254127122249</c:v>
                </c:pt>
                <c:pt idx="26">
                  <c:v>0.16132299098283337</c:v>
                </c:pt>
                <c:pt idx="27">
                  <c:v>0.16139893879389303</c:v>
                </c:pt>
                <c:pt idx="28">
                  <c:v>0.16215220651594769</c:v>
                </c:pt>
                <c:pt idx="29">
                  <c:v>0.1531041232770666</c:v>
                </c:pt>
                <c:pt idx="30">
                  <c:v>0.15605791151429263</c:v>
                </c:pt>
                <c:pt idx="31">
                  <c:v>0.15311845168382296</c:v>
                </c:pt>
                <c:pt idx="32">
                  <c:v>0.15564972911890265</c:v>
                </c:pt>
                <c:pt idx="33">
                  <c:v>0.14987352034189463</c:v>
                </c:pt>
                <c:pt idx="34">
                  <c:v>0.15016748664848689</c:v>
                </c:pt>
                <c:pt idx="35">
                  <c:v>0.14786120258215668</c:v>
                </c:pt>
                <c:pt idx="36">
                  <c:v>0.14832635715237885</c:v>
                </c:pt>
                <c:pt idx="37">
                  <c:v>0.14935176450853349</c:v>
                </c:pt>
                <c:pt idx="38">
                  <c:v>0.14694740510392132</c:v>
                </c:pt>
                <c:pt idx="39">
                  <c:v>0.14429981289989438</c:v>
                </c:pt>
                <c:pt idx="40">
                  <c:v>0.13848024693937785</c:v>
                </c:pt>
                <c:pt idx="41">
                  <c:v>0.13555307179268494</c:v>
                </c:pt>
                <c:pt idx="42">
                  <c:v>0.1344606101317635</c:v>
                </c:pt>
                <c:pt idx="43">
                  <c:v>0.13591749497659297</c:v>
                </c:pt>
                <c:pt idx="44">
                  <c:v>0.13481195064116239</c:v>
                </c:pt>
                <c:pt idx="45">
                  <c:v>0.13612898983216629</c:v>
                </c:pt>
                <c:pt idx="46">
                  <c:v>0.13597513051986868</c:v>
                </c:pt>
                <c:pt idx="47">
                  <c:v>0.13693727840577652</c:v>
                </c:pt>
                <c:pt idx="48">
                  <c:v>0.1339871729610739</c:v>
                </c:pt>
                <c:pt idx="49">
                  <c:v>0.13818905770146353</c:v>
                </c:pt>
                <c:pt idx="50">
                  <c:v>0.13532857505740734</c:v>
                </c:pt>
                <c:pt idx="51">
                  <c:v>0.13277906538734516</c:v>
                </c:pt>
                <c:pt idx="52">
                  <c:v>0.12433698083917837</c:v>
                </c:pt>
                <c:pt idx="53">
                  <c:v>0.12976732693748247</c:v>
                </c:pt>
                <c:pt idx="54">
                  <c:v>0.12785667624914984</c:v>
                </c:pt>
                <c:pt idx="55">
                  <c:v>0.13062093512418371</c:v>
                </c:pt>
                <c:pt idx="56">
                  <c:v>0.1354697558500384</c:v>
                </c:pt>
                <c:pt idx="57">
                  <c:v>0.13934738147284761</c:v>
                </c:pt>
                <c:pt idx="58">
                  <c:v>0.14147317819518679</c:v>
                </c:pt>
                <c:pt idx="59">
                  <c:v>0.14280104034310911</c:v>
                </c:pt>
                <c:pt idx="60">
                  <c:v>0.14708192868506098</c:v>
                </c:pt>
                <c:pt idx="61">
                  <c:v>0.15040291326109509</c:v>
                </c:pt>
                <c:pt idx="62">
                  <c:v>0.14426728051063303</c:v>
                </c:pt>
                <c:pt idx="63">
                  <c:v>0.14833699165952108</c:v>
                </c:pt>
                <c:pt idx="64">
                  <c:v>0.14876106228576022</c:v>
                </c:pt>
                <c:pt idx="65">
                  <c:v>0.13558710461036386</c:v>
                </c:pt>
                <c:pt idx="66">
                  <c:v>0.15177598844403017</c:v>
                </c:pt>
                <c:pt idx="67">
                  <c:v>0.15329303616524345</c:v>
                </c:pt>
                <c:pt idx="68">
                  <c:v>0.1541908584217003</c:v>
                </c:pt>
                <c:pt idx="69">
                  <c:v>0.1460383023270998</c:v>
                </c:pt>
                <c:pt idx="70">
                  <c:v>0.14422418737198142</c:v>
                </c:pt>
                <c:pt idx="71">
                  <c:v>0.15310997286037978</c:v>
                </c:pt>
                <c:pt idx="72">
                  <c:v>0.14888906984229122</c:v>
                </c:pt>
                <c:pt idx="73">
                  <c:v>0.14660918941112519</c:v>
                </c:pt>
                <c:pt idx="74">
                  <c:v>0.15404813865271924</c:v>
                </c:pt>
                <c:pt idx="75">
                  <c:v>0.16332851412547769</c:v>
                </c:pt>
                <c:pt idx="76">
                  <c:v>0.17425608598855533</c:v>
                </c:pt>
                <c:pt idx="77">
                  <c:v>0.18082059051540855</c:v>
                </c:pt>
                <c:pt idx="78">
                  <c:v>0.18474156849046808</c:v>
                </c:pt>
                <c:pt idx="79">
                  <c:v>0.1862908680914257</c:v>
                </c:pt>
                <c:pt idx="80">
                  <c:v>0.18929954234886592</c:v>
                </c:pt>
                <c:pt idx="81">
                  <c:v>0.18918863094521651</c:v>
                </c:pt>
                <c:pt idx="82">
                  <c:v>0.19820222921174679</c:v>
                </c:pt>
                <c:pt idx="83">
                  <c:v>0.21096498265204441</c:v>
                </c:pt>
                <c:pt idx="84">
                  <c:v>0.21256813690651799</c:v>
                </c:pt>
                <c:pt idx="85">
                  <c:v>0.21699770317637024</c:v>
                </c:pt>
                <c:pt idx="86">
                  <c:v>0.21381225540481827</c:v>
                </c:pt>
                <c:pt idx="87">
                  <c:v>0.2099234548441066</c:v>
                </c:pt>
                <c:pt idx="88">
                  <c:v>0.19666751132456273</c:v>
                </c:pt>
                <c:pt idx="89">
                  <c:v>0.2006128870220214</c:v>
                </c:pt>
                <c:pt idx="90">
                  <c:v>0.19897665340985241</c:v>
                </c:pt>
                <c:pt idx="91">
                  <c:v>0.19638596432403557</c:v>
                </c:pt>
                <c:pt idx="92">
                  <c:v>0.18627234689537175</c:v>
                </c:pt>
                <c:pt idx="93">
                  <c:v>0.18380655653544845</c:v>
                </c:pt>
                <c:pt idx="94">
                  <c:v>0.17699730103015879</c:v>
                </c:pt>
                <c:pt idx="95">
                  <c:v>0.17469411227253098</c:v>
                </c:pt>
                <c:pt idx="96">
                  <c:v>0.19108315556394265</c:v>
                </c:pt>
                <c:pt idx="97">
                  <c:v>0.18586698229309692</c:v>
                </c:pt>
                <c:pt idx="98">
                  <c:v>0.18529949757178446</c:v>
                </c:pt>
                <c:pt idx="99">
                  <c:v>0.17801434370588187</c:v>
                </c:pt>
                <c:pt idx="100">
                  <c:v>0.1792148272163275</c:v>
                </c:pt>
                <c:pt idx="101">
                  <c:v>0.17119977718379367</c:v>
                </c:pt>
                <c:pt idx="102">
                  <c:v>0.17086443860008194</c:v>
                </c:pt>
                <c:pt idx="103">
                  <c:v>0.16289318771611483</c:v>
                </c:pt>
                <c:pt idx="104">
                  <c:v>0.16295714130340397</c:v>
                </c:pt>
                <c:pt idx="105">
                  <c:v>0.15078066376120169</c:v>
                </c:pt>
                <c:pt idx="106">
                  <c:v>0.14065407947973507</c:v>
                </c:pt>
                <c:pt idx="107">
                  <c:v>0.14250882659263187</c:v>
                </c:pt>
                <c:pt idx="108">
                  <c:v>0.13655984908920746</c:v>
                </c:pt>
                <c:pt idx="109">
                  <c:v>0.14042423840558407</c:v>
                </c:pt>
                <c:pt idx="110">
                  <c:v>0.14251406322295734</c:v>
                </c:pt>
                <c:pt idx="111">
                  <c:v>0.14187099519710358</c:v>
                </c:pt>
                <c:pt idx="112">
                  <c:v>0.15092772084183909</c:v>
                </c:pt>
                <c:pt idx="113">
                  <c:v>0.14715487595233126</c:v>
                </c:pt>
                <c:pt idx="114">
                  <c:v>0.14908339494664455</c:v>
                </c:pt>
                <c:pt idx="115">
                  <c:v>0.14490232502027547</c:v>
                </c:pt>
                <c:pt idx="116">
                  <c:v>0.14488946944668332</c:v>
                </c:pt>
                <c:pt idx="117">
                  <c:v>0.14752851492646138</c:v>
                </c:pt>
                <c:pt idx="118">
                  <c:v>0.13388946333554572</c:v>
                </c:pt>
                <c:pt idx="119">
                  <c:v>0.13530159504472891</c:v>
                </c:pt>
                <c:pt idx="120">
                  <c:v>0.13498302463243717</c:v>
                </c:pt>
                <c:pt idx="121">
                  <c:v>0.13439579461713488</c:v>
                </c:pt>
                <c:pt idx="122">
                  <c:v>0.13488540478114858</c:v>
                </c:pt>
                <c:pt idx="123">
                  <c:v>0.13754560174708794</c:v>
                </c:pt>
                <c:pt idx="124">
                  <c:v>0.13708136435013377</c:v>
                </c:pt>
                <c:pt idx="125">
                  <c:v>0.14140797404439306</c:v>
                </c:pt>
                <c:pt idx="126">
                  <c:v>0.14323325524673786</c:v>
                </c:pt>
                <c:pt idx="127">
                  <c:v>0.14628347613083623</c:v>
                </c:pt>
                <c:pt idx="128">
                  <c:v>0.14250861451101507</c:v>
                </c:pt>
                <c:pt idx="129">
                  <c:v>0.144531022513848</c:v>
                </c:pt>
                <c:pt idx="130">
                  <c:v>0.1405046577309205</c:v>
                </c:pt>
                <c:pt idx="131">
                  <c:v>0.13985025971601364</c:v>
                </c:pt>
                <c:pt idx="132">
                  <c:v>0.14819546965224945</c:v>
                </c:pt>
                <c:pt idx="133">
                  <c:v>0.14240057585765215</c:v>
                </c:pt>
                <c:pt idx="134">
                  <c:v>0.13775479274860261</c:v>
                </c:pt>
                <c:pt idx="135">
                  <c:v>0.13730897120436544</c:v>
                </c:pt>
                <c:pt idx="136">
                  <c:v>0.13353422028623582</c:v>
                </c:pt>
                <c:pt idx="137">
                  <c:v>0.1385095311769505</c:v>
                </c:pt>
                <c:pt idx="138">
                  <c:v>0.13894197360038105</c:v>
                </c:pt>
                <c:pt idx="139">
                  <c:v>0.13338875677065165</c:v>
                </c:pt>
                <c:pt idx="140">
                  <c:v>0.13925351995874388</c:v>
                </c:pt>
                <c:pt idx="141">
                  <c:v>0.14026703867280474</c:v>
                </c:pt>
                <c:pt idx="142">
                  <c:v>0.13736904110352852</c:v>
                </c:pt>
                <c:pt idx="143">
                  <c:v>0.14562411821383922</c:v>
                </c:pt>
                <c:pt idx="144">
                  <c:v>0.14307158342216525</c:v>
                </c:pt>
                <c:pt idx="145">
                  <c:v>0.14602137747940824</c:v>
                </c:pt>
                <c:pt idx="146">
                  <c:v>0.14218696622573274</c:v>
                </c:pt>
                <c:pt idx="147">
                  <c:v>0.14565349647702294</c:v>
                </c:pt>
                <c:pt idx="148">
                  <c:v>0.14069944564729064</c:v>
                </c:pt>
                <c:pt idx="149">
                  <c:v>0.14344148223097386</c:v>
                </c:pt>
                <c:pt idx="150">
                  <c:v>0.14417400120248616</c:v>
                </c:pt>
                <c:pt idx="151">
                  <c:v>0.14861997925040143</c:v>
                </c:pt>
                <c:pt idx="152">
                  <c:v>0.14984499752116606</c:v>
                </c:pt>
                <c:pt idx="153">
                  <c:v>0.15025314368025935</c:v>
                </c:pt>
                <c:pt idx="154">
                  <c:v>0.1464561467600165</c:v>
                </c:pt>
                <c:pt idx="155">
                  <c:v>0.14613784637887195</c:v>
                </c:pt>
                <c:pt idx="156">
                  <c:v>0.14529137594093627</c:v>
                </c:pt>
                <c:pt idx="157">
                  <c:v>0.14450121672501906</c:v>
                </c:pt>
                <c:pt idx="158">
                  <c:v>0.14006376140182974</c:v>
                </c:pt>
                <c:pt idx="159">
                  <c:v>0.15179486419611224</c:v>
                </c:pt>
                <c:pt idx="160">
                  <c:v>0.14670859427038846</c:v>
                </c:pt>
                <c:pt idx="161">
                  <c:v>0.15128611158197602</c:v>
                </c:pt>
                <c:pt idx="162">
                  <c:v>0.14335224121077303</c:v>
                </c:pt>
                <c:pt idx="163">
                  <c:v>0.13299833777949135</c:v>
                </c:pt>
                <c:pt idx="164">
                  <c:v>0.13376609835777417</c:v>
                </c:pt>
                <c:pt idx="165">
                  <c:v>0.1417497217827218</c:v>
                </c:pt>
                <c:pt idx="166">
                  <c:v>0.13748218265468817</c:v>
                </c:pt>
                <c:pt idx="167">
                  <c:v>0.13854289497670277</c:v>
                </c:pt>
                <c:pt idx="168">
                  <c:v>0.13770767265690639</c:v>
                </c:pt>
                <c:pt idx="169">
                  <c:v>0.14877787884738783</c:v>
                </c:pt>
                <c:pt idx="170">
                  <c:v>0.15186274915330761</c:v>
                </c:pt>
                <c:pt idx="171">
                  <c:v>0.14862877034949454</c:v>
                </c:pt>
                <c:pt idx="172">
                  <c:v>0.14172303443584366</c:v>
                </c:pt>
                <c:pt idx="173">
                  <c:v>0.14435640410354844</c:v>
                </c:pt>
                <c:pt idx="174">
                  <c:v>0.14314457679335688</c:v>
                </c:pt>
                <c:pt idx="175">
                  <c:v>0.14954875873389467</c:v>
                </c:pt>
                <c:pt idx="176">
                  <c:v>0.14898327992534829</c:v>
                </c:pt>
                <c:pt idx="177">
                  <c:v>0.14980541087995838</c:v>
                </c:pt>
                <c:pt idx="178">
                  <c:v>0.15098992158425317</c:v>
                </c:pt>
                <c:pt idx="179">
                  <c:v>0.15385284969050478</c:v>
                </c:pt>
                <c:pt idx="180">
                  <c:v>0.15148135336021887</c:v>
                </c:pt>
                <c:pt idx="181">
                  <c:v>0.14796052677911234</c:v>
                </c:pt>
                <c:pt idx="182">
                  <c:v>0.14784694252359423</c:v>
                </c:pt>
                <c:pt idx="183">
                  <c:v>0.14595472042256127</c:v>
                </c:pt>
                <c:pt idx="184">
                  <c:v>0.15145101790775969</c:v>
                </c:pt>
                <c:pt idx="185">
                  <c:v>0.15563207972096829</c:v>
                </c:pt>
                <c:pt idx="186">
                  <c:v>0.15323572818454548</c:v>
                </c:pt>
                <c:pt idx="187">
                  <c:v>0.1485686013054878</c:v>
                </c:pt>
                <c:pt idx="188">
                  <c:v>0.15779215823533807</c:v>
                </c:pt>
                <c:pt idx="189">
                  <c:v>0.15294624266120882</c:v>
                </c:pt>
                <c:pt idx="190">
                  <c:v>0.15337266057348464</c:v>
                </c:pt>
                <c:pt idx="191">
                  <c:v>0.1540163949609277</c:v>
                </c:pt>
                <c:pt idx="192">
                  <c:v>0.1555389333271269</c:v>
                </c:pt>
                <c:pt idx="193">
                  <c:v>0.15699170218397673</c:v>
                </c:pt>
                <c:pt idx="194">
                  <c:v>0.15211529274541136</c:v>
                </c:pt>
                <c:pt idx="195">
                  <c:v>0.14873176888742004</c:v>
                </c:pt>
                <c:pt idx="196">
                  <c:v>0.14601711156107947</c:v>
                </c:pt>
                <c:pt idx="197">
                  <c:v>0.14331868055695504</c:v>
                </c:pt>
                <c:pt idx="198">
                  <c:v>0.14339195010736999</c:v>
                </c:pt>
                <c:pt idx="199">
                  <c:v>0.14147859445448505</c:v>
                </c:pt>
                <c:pt idx="200">
                  <c:v>0.13595949858918085</c:v>
                </c:pt>
                <c:pt idx="201">
                  <c:v>0.14593501551383189</c:v>
                </c:pt>
                <c:pt idx="202">
                  <c:v>0.15314881055907309</c:v>
                </c:pt>
                <c:pt idx="203">
                  <c:v>0.14862009643776358</c:v>
                </c:pt>
                <c:pt idx="204">
                  <c:v>0.15188330864243818</c:v>
                </c:pt>
                <c:pt idx="205">
                  <c:v>0.1491280855105542</c:v>
                </c:pt>
                <c:pt idx="206">
                  <c:v>0.14169627331008328</c:v>
                </c:pt>
                <c:pt idx="207">
                  <c:v>0.14061481494191061</c:v>
                </c:pt>
                <c:pt idx="208">
                  <c:v>0.14034934845608152</c:v>
                </c:pt>
                <c:pt idx="209">
                  <c:v>0.13790729777996594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6F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Sheet1!$J$3:$J$213</c:f>
              <c:numCache>
                <c:formatCode>General</c:formatCode>
                <c:ptCount val="211"/>
                <c:pt idx="0">
                  <c:v>0.3820763091315138</c:v>
                </c:pt>
                <c:pt idx="1">
                  <c:v>0.3610681673735443</c:v>
                </c:pt>
                <c:pt idx="2">
                  <c:v>0.35652943099043694</c:v>
                </c:pt>
                <c:pt idx="3">
                  <c:v>0.34978058163756626</c:v>
                </c:pt>
                <c:pt idx="4">
                  <c:v>0.34393327383101063</c:v>
                </c:pt>
                <c:pt idx="5">
                  <c:v>0.35466850124316723</c:v>
                </c:pt>
                <c:pt idx="6">
                  <c:v>0.33902846274784265</c:v>
                </c:pt>
                <c:pt idx="7">
                  <c:v>0.35145810037807856</c:v>
                </c:pt>
                <c:pt idx="8">
                  <c:v>0.37601757589447549</c:v>
                </c:pt>
                <c:pt idx="9">
                  <c:v>0.37258562388151323</c:v>
                </c:pt>
                <c:pt idx="10">
                  <c:v>0.35630153625046018</c:v>
                </c:pt>
                <c:pt idx="11">
                  <c:v>0.35036264358135621</c:v>
                </c:pt>
                <c:pt idx="12">
                  <c:v>0.34902780813413831</c:v>
                </c:pt>
                <c:pt idx="13">
                  <c:v>0.33632632461171141</c:v>
                </c:pt>
                <c:pt idx="14">
                  <c:v>0.32854988207297497</c:v>
                </c:pt>
                <c:pt idx="15">
                  <c:v>0.30616855655724923</c:v>
                </c:pt>
                <c:pt idx="16">
                  <c:v>0.31139279856082203</c:v>
                </c:pt>
                <c:pt idx="17">
                  <c:v>0.31511060343051112</c:v>
                </c:pt>
                <c:pt idx="18">
                  <c:v>0.32192011045512353</c:v>
                </c:pt>
                <c:pt idx="19">
                  <c:v>0.30053885547603093</c:v>
                </c:pt>
                <c:pt idx="20">
                  <c:v>0.30320096424704696</c:v>
                </c:pt>
                <c:pt idx="21">
                  <c:v>0.29979890842587265</c:v>
                </c:pt>
                <c:pt idx="22">
                  <c:v>0.31318912458553611</c:v>
                </c:pt>
                <c:pt idx="23">
                  <c:v>0.31164546955024491</c:v>
                </c:pt>
                <c:pt idx="24">
                  <c:v>0.32485458995464284</c:v>
                </c:pt>
                <c:pt idx="25">
                  <c:v>0.33886051260729055</c:v>
                </c:pt>
                <c:pt idx="26">
                  <c:v>0.34342260195507596</c:v>
                </c:pt>
                <c:pt idx="27">
                  <c:v>0.3417359366907991</c:v>
                </c:pt>
                <c:pt idx="28">
                  <c:v>0.34637637950488126</c:v>
                </c:pt>
                <c:pt idx="29">
                  <c:v>0.34445679345535068</c:v>
                </c:pt>
                <c:pt idx="30">
                  <c:v>0.3350949896364514</c:v>
                </c:pt>
                <c:pt idx="31">
                  <c:v>0.33162956771180757</c:v>
                </c:pt>
                <c:pt idx="32">
                  <c:v>0.31501374212989347</c:v>
                </c:pt>
                <c:pt idx="33">
                  <c:v>0.32261969671738416</c:v>
                </c:pt>
                <c:pt idx="34">
                  <c:v>0.30645806321630392</c:v>
                </c:pt>
                <c:pt idx="35">
                  <c:v>0.30996876203285839</c:v>
                </c:pt>
                <c:pt idx="36">
                  <c:v>0.30852442620541914</c:v>
                </c:pt>
                <c:pt idx="37">
                  <c:v>0.30911437620535914</c:v>
                </c:pt>
                <c:pt idx="38">
                  <c:v>0.31217815867296506</c:v>
                </c:pt>
                <c:pt idx="39">
                  <c:v>0.3084195600305415</c:v>
                </c:pt>
                <c:pt idx="40">
                  <c:v>0.31364130324302664</c:v>
                </c:pt>
                <c:pt idx="41">
                  <c:v>0.31088677231036493</c:v>
                </c:pt>
                <c:pt idx="42">
                  <c:v>0.32296875293136923</c:v>
                </c:pt>
                <c:pt idx="43">
                  <c:v>0.31233080428598814</c:v>
                </c:pt>
                <c:pt idx="44">
                  <c:v>0.30998081617518186</c:v>
                </c:pt>
                <c:pt idx="45">
                  <c:v>0.30694396417185815</c:v>
                </c:pt>
                <c:pt idx="46">
                  <c:v>0.30155502999899902</c:v>
                </c:pt>
                <c:pt idx="47">
                  <c:v>0.31859030539283129</c:v>
                </c:pt>
                <c:pt idx="48">
                  <c:v>0.30384534695671178</c:v>
                </c:pt>
                <c:pt idx="49">
                  <c:v>0.30412293659106893</c:v>
                </c:pt>
                <c:pt idx="50">
                  <c:v>0.29766369157638867</c:v>
                </c:pt>
                <c:pt idx="51">
                  <c:v>0.2922740174428205</c:v>
                </c:pt>
                <c:pt idx="52">
                  <c:v>0.274199329436282</c:v>
                </c:pt>
                <c:pt idx="53">
                  <c:v>0.27830921006027126</c:v>
                </c:pt>
                <c:pt idx="54">
                  <c:v>0.27786839226898813</c:v>
                </c:pt>
                <c:pt idx="55">
                  <c:v>0.27438543251516206</c:v>
                </c:pt>
                <c:pt idx="56">
                  <c:v>0.26095731528866484</c:v>
                </c:pt>
                <c:pt idx="57">
                  <c:v>0.26673531910384446</c:v>
                </c:pt>
                <c:pt idx="58">
                  <c:v>0.2702452329537936</c:v>
                </c:pt>
                <c:pt idx="59">
                  <c:v>0.26887462956928038</c:v>
                </c:pt>
                <c:pt idx="60">
                  <c:v>0.25972650772082412</c:v>
                </c:pt>
                <c:pt idx="61">
                  <c:v>0.25964479161906456</c:v>
                </c:pt>
                <c:pt idx="62">
                  <c:v>0.26081049342210622</c:v>
                </c:pt>
                <c:pt idx="63">
                  <c:v>0.25711892324681573</c:v>
                </c:pt>
                <c:pt idx="64">
                  <c:v>0.27189112353467759</c:v>
                </c:pt>
                <c:pt idx="65">
                  <c:v>0.27481187235129267</c:v>
                </c:pt>
                <c:pt idx="66">
                  <c:v>0.27765951260372845</c:v>
                </c:pt>
                <c:pt idx="67">
                  <c:v>0.27684978743325112</c:v>
                </c:pt>
                <c:pt idx="68">
                  <c:v>0.28116351784315369</c:v>
                </c:pt>
                <c:pt idx="69">
                  <c:v>0.28341069694507637</c:v>
                </c:pt>
                <c:pt idx="70">
                  <c:v>0.293131861089581</c:v>
                </c:pt>
                <c:pt idx="71">
                  <c:v>0.30506948303069287</c:v>
                </c:pt>
                <c:pt idx="72">
                  <c:v>0.30885000481378416</c:v>
                </c:pt>
                <c:pt idx="73">
                  <c:v>0.30637595335836204</c:v>
                </c:pt>
                <c:pt idx="74">
                  <c:v>0.29705418218648072</c:v>
                </c:pt>
                <c:pt idx="75">
                  <c:v>0.30625883453346703</c:v>
                </c:pt>
                <c:pt idx="76">
                  <c:v>0.33304586873786518</c:v>
                </c:pt>
                <c:pt idx="77">
                  <c:v>0.36505129050591428</c:v>
                </c:pt>
                <c:pt idx="78">
                  <c:v>0.3698937899855595</c:v>
                </c:pt>
                <c:pt idx="79">
                  <c:v>0.36952587723817371</c:v>
                </c:pt>
                <c:pt idx="80">
                  <c:v>0.37306290401510589</c:v>
                </c:pt>
                <c:pt idx="81">
                  <c:v>0.37425793161871157</c:v>
                </c:pt>
                <c:pt idx="82">
                  <c:v>0.36649169813792443</c:v>
                </c:pt>
                <c:pt idx="83">
                  <c:v>0.35747411658788314</c:v>
                </c:pt>
                <c:pt idx="84">
                  <c:v>0.35698791112328837</c:v>
                </c:pt>
                <c:pt idx="85">
                  <c:v>0.34678778484463119</c:v>
                </c:pt>
                <c:pt idx="86">
                  <c:v>0.32909796591713159</c:v>
                </c:pt>
                <c:pt idx="87">
                  <c:v>0.31944131101981132</c:v>
                </c:pt>
                <c:pt idx="88">
                  <c:v>0.31037117414158782</c:v>
                </c:pt>
                <c:pt idx="89">
                  <c:v>0.29975507986901123</c:v>
                </c:pt>
                <c:pt idx="90">
                  <c:v>0.2936010870892769</c:v>
                </c:pt>
                <c:pt idx="91">
                  <c:v>0.28269007992854295</c:v>
                </c:pt>
                <c:pt idx="92">
                  <c:v>0.27869094205619521</c:v>
                </c:pt>
                <c:pt idx="93">
                  <c:v>0.26703668573441558</c:v>
                </c:pt>
                <c:pt idx="94">
                  <c:v>0.27339310280950202</c:v>
                </c:pt>
                <c:pt idx="95">
                  <c:v>0.26523556126393727</c:v>
                </c:pt>
                <c:pt idx="96">
                  <c:v>0.25908773801631008</c:v>
                </c:pt>
                <c:pt idx="97">
                  <c:v>0.25935413790172906</c:v>
                </c:pt>
                <c:pt idx="98">
                  <c:v>0.25205594072088516</c:v>
                </c:pt>
                <c:pt idx="99">
                  <c:v>0.26414818351889807</c:v>
                </c:pt>
                <c:pt idx="100">
                  <c:v>0.2694806927749015</c:v>
                </c:pt>
                <c:pt idx="101">
                  <c:v>0.26880178092712981</c:v>
                </c:pt>
                <c:pt idx="102">
                  <c:v>0.27021050735937568</c:v>
                </c:pt>
                <c:pt idx="103">
                  <c:v>0.27175454583189329</c:v>
                </c:pt>
                <c:pt idx="104">
                  <c:v>0.28041870428779697</c:v>
                </c:pt>
                <c:pt idx="105">
                  <c:v>0.28904263802267016</c:v>
                </c:pt>
                <c:pt idx="106">
                  <c:v>0.2946046151556283</c:v>
                </c:pt>
                <c:pt idx="107">
                  <c:v>0.29566502832696018</c:v>
                </c:pt>
                <c:pt idx="108">
                  <c:v>0.28817802725086189</c:v>
                </c:pt>
                <c:pt idx="109">
                  <c:v>0.30392348941907232</c:v>
                </c:pt>
                <c:pt idx="110">
                  <c:v>0.30116566790071458</c:v>
                </c:pt>
                <c:pt idx="111">
                  <c:v>0.30193410445189556</c:v>
                </c:pt>
                <c:pt idx="112">
                  <c:v>0.2879894700191068</c:v>
                </c:pt>
                <c:pt idx="113">
                  <c:v>0.28724386566869947</c:v>
                </c:pt>
                <c:pt idx="114">
                  <c:v>0.29080732249594604</c:v>
                </c:pt>
                <c:pt idx="115">
                  <c:v>0.30253835324046302</c:v>
                </c:pt>
                <c:pt idx="116">
                  <c:v>0.30414746082259864</c:v>
                </c:pt>
                <c:pt idx="117">
                  <c:v>0.29494298552953785</c:v>
                </c:pt>
                <c:pt idx="118">
                  <c:v>0.30436942943741491</c:v>
                </c:pt>
                <c:pt idx="119">
                  <c:v>0.301038467735608</c:v>
                </c:pt>
                <c:pt idx="120">
                  <c:v>0.30045519537523352</c:v>
                </c:pt>
                <c:pt idx="121">
                  <c:v>0.2913907982456907</c:v>
                </c:pt>
                <c:pt idx="122">
                  <c:v>0.28797270126938718</c:v>
                </c:pt>
                <c:pt idx="123">
                  <c:v>0.28574187812208168</c:v>
                </c:pt>
                <c:pt idx="124">
                  <c:v>0.29234288293237271</c:v>
                </c:pt>
                <c:pt idx="125">
                  <c:v>0.29606346153447738</c:v>
                </c:pt>
                <c:pt idx="126">
                  <c:v>0.29738887039580125</c:v>
                </c:pt>
                <c:pt idx="127">
                  <c:v>0.29979826495840572</c:v>
                </c:pt>
                <c:pt idx="128">
                  <c:v>0.29997960199296264</c:v>
                </c:pt>
                <c:pt idx="129">
                  <c:v>0.29783432730339365</c:v>
                </c:pt>
                <c:pt idx="130">
                  <c:v>0.28957591696591445</c:v>
                </c:pt>
                <c:pt idx="131">
                  <c:v>0.28566811464258485</c:v>
                </c:pt>
                <c:pt idx="132">
                  <c:v>0.28508667142980726</c:v>
                </c:pt>
                <c:pt idx="133">
                  <c:v>0.27329164716091775</c:v>
                </c:pt>
                <c:pt idx="134">
                  <c:v>0.26743140910553953</c:v>
                </c:pt>
                <c:pt idx="135">
                  <c:v>0.26821799210701164</c:v>
                </c:pt>
                <c:pt idx="136">
                  <c:v>0.27021923310500534</c:v>
                </c:pt>
                <c:pt idx="137">
                  <c:v>0.27420273754773078</c:v>
                </c:pt>
                <c:pt idx="138">
                  <c:v>0.27109553396001035</c:v>
                </c:pt>
                <c:pt idx="139">
                  <c:v>0.26188794713192376</c:v>
                </c:pt>
                <c:pt idx="140">
                  <c:v>0.26293209133956663</c:v>
                </c:pt>
                <c:pt idx="141">
                  <c:v>0.25776502277410812</c:v>
                </c:pt>
                <c:pt idx="142">
                  <c:v>0.25125374455923211</c:v>
                </c:pt>
                <c:pt idx="143">
                  <c:v>0.26320489654868773</c:v>
                </c:pt>
                <c:pt idx="144">
                  <c:v>0.26235798414569406</c:v>
                </c:pt>
                <c:pt idx="145">
                  <c:v>0.28220601549602709</c:v>
                </c:pt>
                <c:pt idx="146">
                  <c:v>0.27349565478207588</c:v>
                </c:pt>
                <c:pt idx="147">
                  <c:v>0.28415348912019245</c:v>
                </c:pt>
                <c:pt idx="148">
                  <c:v>0.2975998917007297</c:v>
                </c:pt>
                <c:pt idx="149">
                  <c:v>0.29010994495830317</c:v>
                </c:pt>
                <c:pt idx="150">
                  <c:v>0.29296563002287002</c:v>
                </c:pt>
                <c:pt idx="151">
                  <c:v>0.29564195243048097</c:v>
                </c:pt>
                <c:pt idx="152">
                  <c:v>0.29886822038991628</c:v>
                </c:pt>
                <c:pt idx="153">
                  <c:v>0.29621802938053066</c:v>
                </c:pt>
                <c:pt idx="154">
                  <c:v>0.2994656302924274</c:v>
                </c:pt>
                <c:pt idx="155">
                  <c:v>0.31151416363718804</c:v>
                </c:pt>
                <c:pt idx="156">
                  <c:v>0.31112191111771864</c:v>
                </c:pt>
                <c:pt idx="157">
                  <c:v>0.30310474389320918</c:v>
                </c:pt>
                <c:pt idx="158">
                  <c:v>0.29300055142137821</c:v>
                </c:pt>
                <c:pt idx="159">
                  <c:v>0.29952806677601818</c:v>
                </c:pt>
                <c:pt idx="160">
                  <c:v>0.3037002881230686</c:v>
                </c:pt>
                <c:pt idx="161">
                  <c:v>0.28198620309279082</c:v>
                </c:pt>
                <c:pt idx="162">
                  <c:v>0.29195433358386663</c:v>
                </c:pt>
                <c:pt idx="163">
                  <c:v>0.29832327604450437</c:v>
                </c:pt>
                <c:pt idx="164">
                  <c:v>0.30093571662583446</c:v>
                </c:pt>
                <c:pt idx="165">
                  <c:v>0.30215501686193674</c:v>
                </c:pt>
                <c:pt idx="166">
                  <c:v>0.2941002447281344</c:v>
                </c:pt>
                <c:pt idx="167">
                  <c:v>0.28912935638160114</c:v>
                </c:pt>
                <c:pt idx="168">
                  <c:v>0.29793157348739718</c:v>
                </c:pt>
                <c:pt idx="169">
                  <c:v>0.29711729107152252</c:v>
                </c:pt>
                <c:pt idx="170">
                  <c:v>0.31172499184162811</c:v>
                </c:pt>
                <c:pt idx="171">
                  <c:v>0.31929349273611807</c:v>
                </c:pt>
                <c:pt idx="172">
                  <c:v>0.3110195830927131</c:v>
                </c:pt>
                <c:pt idx="173">
                  <c:v>0.31891577209248206</c:v>
                </c:pt>
                <c:pt idx="174">
                  <c:v>0.31911578545394992</c:v>
                </c:pt>
                <c:pt idx="175">
                  <c:v>0.3169631222039348</c:v>
                </c:pt>
                <c:pt idx="176">
                  <c:v>0.31332674481411232</c:v>
                </c:pt>
                <c:pt idx="177">
                  <c:v>0.30835940726327721</c:v>
                </c:pt>
                <c:pt idx="178">
                  <c:v>0.30033061302590347</c:v>
                </c:pt>
                <c:pt idx="179">
                  <c:v>0.28167834648429552</c:v>
                </c:pt>
                <c:pt idx="180">
                  <c:v>0.279510139160011</c:v>
                </c:pt>
                <c:pt idx="181">
                  <c:v>0.27407138915183377</c:v>
                </c:pt>
                <c:pt idx="182">
                  <c:v>0.27427773444693299</c:v>
                </c:pt>
                <c:pt idx="183">
                  <c:v>0.27290039497394486</c:v>
                </c:pt>
                <c:pt idx="184">
                  <c:v>0.27874940534004494</c:v>
                </c:pt>
                <c:pt idx="185">
                  <c:v>0.28827073559263849</c:v>
                </c:pt>
                <c:pt idx="186">
                  <c:v>0.28956380009559157</c:v>
                </c:pt>
                <c:pt idx="187">
                  <c:v>0.29167563021330384</c:v>
                </c:pt>
                <c:pt idx="188">
                  <c:v>0.32052209283915195</c:v>
                </c:pt>
                <c:pt idx="189">
                  <c:v>0.32541156423460826</c:v>
                </c:pt>
                <c:pt idx="190">
                  <c:v>0.33960499686595019</c:v>
                </c:pt>
                <c:pt idx="191">
                  <c:v>0.34901806706179567</c:v>
                </c:pt>
                <c:pt idx="192">
                  <c:v>0.35076222235058835</c:v>
                </c:pt>
                <c:pt idx="193">
                  <c:v>0.36300624920275082</c:v>
                </c:pt>
                <c:pt idx="194">
                  <c:v>0.36406736035054404</c:v>
                </c:pt>
                <c:pt idx="195">
                  <c:v>0.37962350248180377</c:v>
                </c:pt>
                <c:pt idx="196">
                  <c:v>0.38440662455026536</c:v>
                </c:pt>
                <c:pt idx="197">
                  <c:v>0.37327933577201861</c:v>
                </c:pt>
                <c:pt idx="198">
                  <c:v>0.36408883989787605</c:v>
                </c:pt>
                <c:pt idx="199">
                  <c:v>0.36146561600795418</c:v>
                </c:pt>
                <c:pt idx="200">
                  <c:v>0.35731186539186804</c:v>
                </c:pt>
                <c:pt idx="201">
                  <c:v>0.35302774100250528</c:v>
                </c:pt>
                <c:pt idx="202">
                  <c:v>0.33528635896300335</c:v>
                </c:pt>
                <c:pt idx="203">
                  <c:v>0.3392443894693653</c:v>
                </c:pt>
                <c:pt idx="204">
                  <c:v>0.3443791985405113</c:v>
                </c:pt>
                <c:pt idx="205">
                  <c:v>0.3528099947446966</c:v>
                </c:pt>
                <c:pt idx="206">
                  <c:v>0.36534054622394746</c:v>
                </c:pt>
                <c:pt idx="207">
                  <c:v>0.38052947350457572</c:v>
                </c:pt>
                <c:pt idx="208">
                  <c:v>0.43109749408661441</c:v>
                </c:pt>
                <c:pt idx="209">
                  <c:v>0.44619407587757198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7F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Sheet1!$O$3:$O$213</c:f>
              <c:numCache>
                <c:formatCode>General</c:formatCode>
                <c:ptCount val="211"/>
                <c:pt idx="0">
                  <c:v>0.73878579442081715</c:v>
                </c:pt>
                <c:pt idx="1">
                  <c:v>0.83250109586392285</c:v>
                </c:pt>
                <c:pt idx="2">
                  <c:v>0.89826348674021428</c:v>
                </c:pt>
                <c:pt idx="3">
                  <c:v>0.94029307299452813</c:v>
                </c:pt>
                <c:pt idx="4">
                  <c:v>0.97502028771081484</c:v>
                </c:pt>
                <c:pt idx="5">
                  <c:v>0.9958140978104647</c:v>
                </c:pt>
                <c:pt idx="6">
                  <c:v>0.96081884721128386</c:v>
                </c:pt>
                <c:pt idx="7">
                  <c:v>0.92690201512733428</c:v>
                </c:pt>
                <c:pt idx="8">
                  <c:v>0.92432765295552277</c:v>
                </c:pt>
                <c:pt idx="9">
                  <c:v>0.95585435386871398</c:v>
                </c:pt>
                <c:pt idx="10">
                  <c:v>0.97634030851568487</c:v>
                </c:pt>
                <c:pt idx="11">
                  <c:v>0.97904469555185714</c:v>
                </c:pt>
                <c:pt idx="12">
                  <c:v>0.95312895017771881</c:v>
                </c:pt>
                <c:pt idx="13">
                  <c:v>0.95723373107839149</c:v>
                </c:pt>
                <c:pt idx="14">
                  <c:v>0.92039859863316698</c:v>
                </c:pt>
                <c:pt idx="15">
                  <c:v>0.93081741305084897</c:v>
                </c:pt>
                <c:pt idx="16">
                  <c:v>0.94218510693532564</c:v>
                </c:pt>
                <c:pt idx="17">
                  <c:v>0.94331039115597315</c:v>
                </c:pt>
                <c:pt idx="18">
                  <c:v>0.93761559392126603</c:v>
                </c:pt>
                <c:pt idx="19">
                  <c:v>0.92495581065742138</c:v>
                </c:pt>
                <c:pt idx="20">
                  <c:v>0.88228499363801127</c:v>
                </c:pt>
                <c:pt idx="21">
                  <c:v>0.86969020023833432</c:v>
                </c:pt>
                <c:pt idx="22">
                  <c:v>0.82020080999132006</c:v>
                </c:pt>
                <c:pt idx="23">
                  <c:v>0.78569945498349225</c:v>
                </c:pt>
                <c:pt idx="24">
                  <c:v>0.82267473422996973</c:v>
                </c:pt>
                <c:pt idx="25">
                  <c:v>0.8632899416619656</c:v>
                </c:pt>
                <c:pt idx="26">
                  <c:v>0.85319470469143344</c:v>
                </c:pt>
                <c:pt idx="27">
                  <c:v>0.80732530681129155</c:v>
                </c:pt>
                <c:pt idx="28">
                  <c:v>0.8103383353428576</c:v>
                </c:pt>
                <c:pt idx="29">
                  <c:v>0.9305089004290098</c:v>
                </c:pt>
                <c:pt idx="30">
                  <c:v>0.94481107951053644</c:v>
                </c:pt>
                <c:pt idx="31">
                  <c:v>0.92272655219397193</c:v>
                </c:pt>
                <c:pt idx="32">
                  <c:v>0.94506629114595564</c:v>
                </c:pt>
                <c:pt idx="33">
                  <c:v>1.0196362844801101</c:v>
                </c:pt>
                <c:pt idx="34">
                  <c:v>1.0895499336662844</c:v>
                </c:pt>
                <c:pt idx="35">
                  <c:v>1.0867186544372778</c:v>
                </c:pt>
                <c:pt idx="36">
                  <c:v>1.0107783805800563</c:v>
                </c:pt>
                <c:pt idx="37">
                  <c:v>0.96022269472878363</c:v>
                </c:pt>
                <c:pt idx="38">
                  <c:v>0.93204136337944277</c:v>
                </c:pt>
                <c:pt idx="39">
                  <c:v>0.92795532261216207</c:v>
                </c:pt>
                <c:pt idx="40">
                  <c:v>0.9422427739633491</c:v>
                </c:pt>
                <c:pt idx="41">
                  <c:v>0.97732053303641342</c:v>
                </c:pt>
                <c:pt idx="42">
                  <c:v>1.0559430886151981</c:v>
                </c:pt>
                <c:pt idx="43">
                  <c:v>1.1589699303792926</c:v>
                </c:pt>
                <c:pt idx="44">
                  <c:v>1.1563710144375308</c:v>
                </c:pt>
                <c:pt idx="45">
                  <c:v>1.1339522745883721</c:v>
                </c:pt>
                <c:pt idx="46">
                  <c:v>1.071600985097551</c:v>
                </c:pt>
                <c:pt idx="47">
                  <c:v>1.051213089851297</c:v>
                </c:pt>
                <c:pt idx="48">
                  <c:v>1.0496391417162625</c:v>
                </c:pt>
                <c:pt idx="49">
                  <c:v>1.0496794458925753</c:v>
                </c:pt>
                <c:pt idx="50">
                  <c:v>1.0007765980041414</c:v>
                </c:pt>
                <c:pt idx="51">
                  <c:v>0.96801643767761691</c:v>
                </c:pt>
                <c:pt idx="52">
                  <c:v>0.93326127260512026</c:v>
                </c:pt>
                <c:pt idx="53">
                  <c:v>0.94634570799273598</c:v>
                </c:pt>
                <c:pt idx="54">
                  <c:v>0.95108652267650085</c:v>
                </c:pt>
                <c:pt idx="55">
                  <c:v>0.8998689313561008</c:v>
                </c:pt>
                <c:pt idx="56">
                  <c:v>0.85576532086789359</c:v>
                </c:pt>
                <c:pt idx="57">
                  <c:v>0.85943960260645369</c:v>
                </c:pt>
                <c:pt idx="58">
                  <c:v>0.85167916939892185</c:v>
                </c:pt>
                <c:pt idx="59">
                  <c:v>0.84387507208400014</c:v>
                </c:pt>
                <c:pt idx="60">
                  <c:v>0.83746888394193719</c:v>
                </c:pt>
                <c:pt idx="61">
                  <c:v>0.9187581824181591</c:v>
                </c:pt>
                <c:pt idx="62">
                  <c:v>0.91585479408804116</c:v>
                </c:pt>
                <c:pt idx="63">
                  <c:v>0.94498535987830612</c:v>
                </c:pt>
                <c:pt idx="64">
                  <c:v>0.97936268000461346</c:v>
                </c:pt>
                <c:pt idx="65">
                  <c:v>0.94038120555558569</c:v>
                </c:pt>
                <c:pt idx="66">
                  <c:v>0.88759984341309472</c:v>
                </c:pt>
                <c:pt idx="67">
                  <c:v>0.87671065110696544</c:v>
                </c:pt>
                <c:pt idx="68">
                  <c:v>0.86276093367577511</c:v>
                </c:pt>
                <c:pt idx="69">
                  <c:v>0.8874719519670311</c:v>
                </c:pt>
                <c:pt idx="70">
                  <c:v>0.78565850532025427</c:v>
                </c:pt>
                <c:pt idx="71">
                  <c:v>0.72238891692924601</c:v>
                </c:pt>
                <c:pt idx="72">
                  <c:v>0.81095477412919659</c:v>
                </c:pt>
                <c:pt idx="73">
                  <c:v>0.8390178136276033</c:v>
                </c:pt>
                <c:pt idx="74">
                  <c:v>0.80036356972119327</c:v>
                </c:pt>
                <c:pt idx="75">
                  <c:v>0.83847444611995747</c:v>
                </c:pt>
                <c:pt idx="76">
                  <c:v>0.87146685816576097</c:v>
                </c:pt>
                <c:pt idx="77">
                  <c:v>0.86163006903590167</c:v>
                </c:pt>
                <c:pt idx="78">
                  <c:v>1.0009129660393528</c:v>
                </c:pt>
                <c:pt idx="79">
                  <c:v>0.98201946420917674</c:v>
                </c:pt>
                <c:pt idx="80">
                  <c:v>0.96149379827848469</c:v>
                </c:pt>
                <c:pt idx="81">
                  <c:v>0.90701529440808437</c:v>
                </c:pt>
                <c:pt idx="82">
                  <c:v>0.86882879605285279</c:v>
                </c:pt>
                <c:pt idx="83">
                  <c:v>0.86802066053364946</c:v>
                </c:pt>
                <c:pt idx="84">
                  <c:v>0.86345626554489596</c:v>
                </c:pt>
                <c:pt idx="85">
                  <c:v>0.8245668827807151</c:v>
                </c:pt>
                <c:pt idx="86">
                  <c:v>0.78304642729911711</c:v>
                </c:pt>
                <c:pt idx="87">
                  <c:v>0.7834486006223228</c:v>
                </c:pt>
                <c:pt idx="88">
                  <c:v>0.80388952669372371</c:v>
                </c:pt>
                <c:pt idx="89">
                  <c:v>0.79620576332365367</c:v>
                </c:pt>
                <c:pt idx="90">
                  <c:v>0.86120324893623446</c:v>
                </c:pt>
                <c:pt idx="91">
                  <c:v>1.0673360993604255</c:v>
                </c:pt>
                <c:pt idx="92">
                  <c:v>1.2470234277645083</c:v>
                </c:pt>
                <c:pt idx="93">
                  <c:v>1.2552628525144873</c:v>
                </c:pt>
                <c:pt idx="94">
                  <c:v>1.2459069813056314</c:v>
                </c:pt>
                <c:pt idx="95">
                  <c:v>1.2271997470827298</c:v>
                </c:pt>
                <c:pt idx="96">
                  <c:v>1.2041508478214453</c:v>
                </c:pt>
                <c:pt idx="97">
                  <c:v>1.1192489381332815</c:v>
                </c:pt>
                <c:pt idx="98">
                  <c:v>0.98062024386774294</c:v>
                </c:pt>
                <c:pt idx="99">
                  <c:v>0.87387725153342222</c:v>
                </c:pt>
                <c:pt idx="100">
                  <c:v>0.83386329055850883</c:v>
                </c:pt>
                <c:pt idx="101">
                  <c:v>0.78192733894523403</c:v>
                </c:pt>
                <c:pt idx="102">
                  <c:v>0.77782297779700871</c:v>
                </c:pt>
                <c:pt idx="103">
                  <c:v>0.79458522621065519</c:v>
                </c:pt>
                <c:pt idx="104">
                  <c:v>0.74947863470423692</c:v>
                </c:pt>
                <c:pt idx="105">
                  <c:v>0.72222663408985355</c:v>
                </c:pt>
                <c:pt idx="106">
                  <c:v>0.70533745141941784</c:v>
                </c:pt>
                <c:pt idx="107">
                  <c:v>0.70008670290339081</c:v>
                </c:pt>
                <c:pt idx="108">
                  <c:v>0.69367242801536977</c:v>
                </c:pt>
                <c:pt idx="109">
                  <c:v>0.6380093972143509</c:v>
                </c:pt>
                <c:pt idx="110">
                  <c:v>0.63652216168714215</c:v>
                </c:pt>
                <c:pt idx="111">
                  <c:v>0.81652834613226488</c:v>
                </c:pt>
                <c:pt idx="112">
                  <c:v>0.88311291801015546</c:v>
                </c:pt>
                <c:pt idx="113">
                  <c:v>0.90194663769678751</c:v>
                </c:pt>
                <c:pt idx="114">
                  <c:v>0.88391035537358553</c:v>
                </c:pt>
                <c:pt idx="115">
                  <c:v>0.79677748513251634</c:v>
                </c:pt>
                <c:pt idx="116">
                  <c:v>0.82178715526786039</c:v>
                </c:pt>
                <c:pt idx="117">
                  <c:v>0.77125080186505468</c:v>
                </c:pt>
                <c:pt idx="118">
                  <c:v>0.6765010841566802</c:v>
                </c:pt>
                <c:pt idx="119">
                  <c:v>0.64384985332055844</c:v>
                </c:pt>
                <c:pt idx="120">
                  <c:v>0.63595891646979341</c:v>
                </c:pt>
                <c:pt idx="121">
                  <c:v>0.61588958864268684</c:v>
                </c:pt>
                <c:pt idx="122">
                  <c:v>0.69794418571991601</c:v>
                </c:pt>
                <c:pt idx="123">
                  <c:v>1.0716506351657942</c:v>
                </c:pt>
                <c:pt idx="124">
                  <c:v>1.0353944615304693</c:v>
                </c:pt>
                <c:pt idx="125">
                  <c:v>0.99662829357537108</c:v>
                </c:pt>
                <c:pt idx="126">
                  <c:v>1.0753099490497522</c:v>
                </c:pt>
                <c:pt idx="127">
                  <c:v>1.1117017176497093</c:v>
                </c:pt>
                <c:pt idx="128">
                  <c:v>1.1237482450817056</c:v>
                </c:pt>
                <c:pt idx="129">
                  <c:v>1.1313310267515917</c:v>
                </c:pt>
                <c:pt idx="130">
                  <c:v>1.1275177615753009</c:v>
                </c:pt>
                <c:pt idx="131">
                  <c:v>1.1761175383573708</c:v>
                </c:pt>
                <c:pt idx="132">
                  <c:v>1.1012799271058584</c:v>
                </c:pt>
                <c:pt idx="133">
                  <c:v>1.0614175971306887</c:v>
                </c:pt>
                <c:pt idx="134">
                  <c:v>0.89502831075299383</c:v>
                </c:pt>
                <c:pt idx="135">
                  <c:v>0.84068047647344768</c:v>
                </c:pt>
                <c:pt idx="136">
                  <c:v>0.78669597115061196</c:v>
                </c:pt>
                <c:pt idx="137">
                  <c:v>0.74690387578309958</c:v>
                </c:pt>
                <c:pt idx="138">
                  <c:v>0.7647456561074365</c:v>
                </c:pt>
                <c:pt idx="139">
                  <c:v>0.88719848286158387</c:v>
                </c:pt>
                <c:pt idx="140">
                  <c:v>1.3318337022543767</c:v>
                </c:pt>
                <c:pt idx="141">
                  <c:v>1.4483028021991344</c:v>
                </c:pt>
                <c:pt idx="142">
                  <c:v>1.478021122129431</c:v>
                </c:pt>
                <c:pt idx="143">
                  <c:v>1.3563306495951224</c:v>
                </c:pt>
                <c:pt idx="144">
                  <c:v>1.2293584474483559</c:v>
                </c:pt>
                <c:pt idx="145">
                  <c:v>1.1919107330685155</c:v>
                </c:pt>
                <c:pt idx="146">
                  <c:v>1.0311087209949734</c:v>
                </c:pt>
                <c:pt idx="147">
                  <c:v>0.88727781985338205</c:v>
                </c:pt>
                <c:pt idx="148">
                  <c:v>0.78280094801765809</c:v>
                </c:pt>
                <c:pt idx="149">
                  <c:v>0.95844758380957273</c:v>
                </c:pt>
                <c:pt idx="150">
                  <c:v>0.87405133896248655</c:v>
                </c:pt>
                <c:pt idx="151">
                  <c:v>0.88796642049379237</c:v>
                </c:pt>
                <c:pt idx="152">
                  <c:v>0.88626049953194419</c:v>
                </c:pt>
                <c:pt idx="153">
                  <c:v>0.8711478138042853</c:v>
                </c:pt>
                <c:pt idx="154">
                  <c:v>0.84552873371500292</c:v>
                </c:pt>
                <c:pt idx="155">
                  <c:v>0.7932921642819607</c:v>
                </c:pt>
                <c:pt idx="156">
                  <c:v>0.71162440803590765</c:v>
                </c:pt>
                <c:pt idx="157">
                  <c:v>0.77418860868437533</c:v>
                </c:pt>
                <c:pt idx="158">
                  <c:v>0.734893216172542</c:v>
                </c:pt>
                <c:pt idx="159">
                  <c:v>0.68414822052434898</c:v>
                </c:pt>
                <c:pt idx="160">
                  <c:v>0.63273601080585962</c:v>
                </c:pt>
                <c:pt idx="161">
                  <c:v>0.57398244441563695</c:v>
                </c:pt>
                <c:pt idx="162">
                  <c:v>0.56330710244320015</c:v>
                </c:pt>
                <c:pt idx="163">
                  <c:v>0.72566891899322528</c:v>
                </c:pt>
                <c:pt idx="164">
                  <c:v>0.83976627633851741</c:v>
                </c:pt>
                <c:pt idx="165">
                  <c:v>0.94787440241873977</c:v>
                </c:pt>
                <c:pt idx="166">
                  <c:v>0.99915993189510266</c:v>
                </c:pt>
                <c:pt idx="167">
                  <c:v>1.1502191420234629</c:v>
                </c:pt>
                <c:pt idx="168">
                  <c:v>1.4587329300907894</c:v>
                </c:pt>
                <c:pt idx="169">
                  <c:v>1.4772183680516704</c:v>
                </c:pt>
                <c:pt idx="170">
                  <c:v>1.3771081668104845</c:v>
                </c:pt>
                <c:pt idx="171">
                  <c:v>1.3128848466802181</c:v>
                </c:pt>
                <c:pt idx="172">
                  <c:v>1.2340833895777985</c:v>
                </c:pt>
                <c:pt idx="173">
                  <c:v>1.1285081607038074</c:v>
                </c:pt>
                <c:pt idx="174">
                  <c:v>1.2257896682881684</c:v>
                </c:pt>
                <c:pt idx="175">
                  <c:v>1.1277219614283196</c:v>
                </c:pt>
                <c:pt idx="176">
                  <c:v>1.0226419612365407</c:v>
                </c:pt>
                <c:pt idx="177">
                  <c:v>0.94441041031810746</c:v>
                </c:pt>
                <c:pt idx="178">
                  <c:v>0.85860560015513709</c:v>
                </c:pt>
                <c:pt idx="179">
                  <c:v>0.76538627775361612</c:v>
                </c:pt>
                <c:pt idx="180">
                  <c:v>0.84612465292896422</c:v>
                </c:pt>
                <c:pt idx="181">
                  <c:v>0.81916684031331644</c:v>
                </c:pt>
                <c:pt idx="182">
                  <c:v>0.75630017647116166</c:v>
                </c:pt>
                <c:pt idx="183">
                  <c:v>0.81534878296631064</c:v>
                </c:pt>
                <c:pt idx="184">
                  <c:v>0.85365188983239937</c:v>
                </c:pt>
                <c:pt idx="185">
                  <c:v>1.1265835518916905</c:v>
                </c:pt>
                <c:pt idx="186">
                  <c:v>1.3047754233213926</c:v>
                </c:pt>
                <c:pt idx="187">
                  <c:v>1.3137009792500651</c:v>
                </c:pt>
                <c:pt idx="188">
                  <c:v>1.324731177710528</c:v>
                </c:pt>
                <c:pt idx="189">
                  <c:v>1.2499498086244116</c:v>
                </c:pt>
                <c:pt idx="190">
                  <c:v>1.3867810056773078</c:v>
                </c:pt>
                <c:pt idx="191">
                  <c:v>1.2729890326149933</c:v>
                </c:pt>
                <c:pt idx="192">
                  <c:v>1.3195079781002512</c:v>
                </c:pt>
                <c:pt idx="193">
                  <c:v>1.4364008576337273</c:v>
                </c:pt>
                <c:pt idx="194">
                  <c:v>1.4715835750715363</c:v>
                </c:pt>
                <c:pt idx="195">
                  <c:v>1.6703882843616056</c:v>
                </c:pt>
                <c:pt idx="196">
                  <c:v>1.6893604750450582</c:v>
                </c:pt>
                <c:pt idx="197">
                  <c:v>1.7532490191584342</c:v>
                </c:pt>
                <c:pt idx="198">
                  <c:v>1.865023976607036</c:v>
                </c:pt>
                <c:pt idx="199">
                  <c:v>1.8491945353375705</c:v>
                </c:pt>
                <c:pt idx="200">
                  <c:v>2.1085030123227764</c:v>
                </c:pt>
                <c:pt idx="201">
                  <c:v>1.9386209267598389</c:v>
                </c:pt>
                <c:pt idx="202">
                  <c:v>1.8767163265170499</c:v>
                </c:pt>
                <c:pt idx="203">
                  <c:v>1.8110211880058271</c:v>
                </c:pt>
                <c:pt idx="204">
                  <c:v>1.7479086520442975</c:v>
                </c:pt>
                <c:pt idx="205">
                  <c:v>1.6902449887354802</c:v>
                </c:pt>
                <c:pt idx="206">
                  <c:v>1.668369275598214</c:v>
                </c:pt>
                <c:pt idx="207">
                  <c:v>1.449359140607885</c:v>
                </c:pt>
                <c:pt idx="208">
                  <c:v>1.3547387920897052</c:v>
                </c:pt>
                <c:pt idx="209">
                  <c:v>1.2758019752367318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8F</c:v>
                </c:pt>
              </c:strCache>
            </c:strRef>
          </c:tx>
          <c:marker>
            <c:symbol val="none"/>
          </c:marker>
          <c:xVal>
            <c:numRef>
              <c:f>Sheet1!$A$3:$A$212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Sheet1!$T$3:$T$212</c:f>
              <c:numCache>
                <c:formatCode>General</c:formatCode>
                <c:ptCount val="210"/>
                <c:pt idx="0">
                  <c:v>2.4699459870652007</c:v>
                </c:pt>
                <c:pt idx="1">
                  <c:v>2.3708396104163723</c:v>
                </c:pt>
                <c:pt idx="2">
                  <c:v>2.2957183265704404</c:v>
                </c:pt>
                <c:pt idx="3">
                  <c:v>2.2476180473828435</c:v>
                </c:pt>
                <c:pt idx="4">
                  <c:v>2.2501222836519488</c:v>
                </c:pt>
                <c:pt idx="5">
                  <c:v>2.2555668752107705</c:v>
                </c:pt>
                <c:pt idx="6">
                  <c:v>2.3365648424220549</c:v>
                </c:pt>
                <c:pt idx="7">
                  <c:v>2.3028242008053348</c:v>
                </c:pt>
                <c:pt idx="8">
                  <c:v>2.2429583885195172</c:v>
                </c:pt>
                <c:pt idx="9">
                  <c:v>2.1875632720821532</c:v>
                </c:pt>
                <c:pt idx="10">
                  <c:v>2.1171167661712258</c:v>
                </c:pt>
                <c:pt idx="11">
                  <c:v>2.0631088580465597</c:v>
                </c:pt>
                <c:pt idx="12">
                  <c:v>2.0252656367978514</c:v>
                </c:pt>
                <c:pt idx="13">
                  <c:v>1.9759523302813562</c:v>
                </c:pt>
                <c:pt idx="14">
                  <c:v>1.8848272606501653</c:v>
                </c:pt>
                <c:pt idx="15">
                  <c:v>1.8293266785271645</c:v>
                </c:pt>
                <c:pt idx="16">
                  <c:v>1.8127458040920139</c:v>
                </c:pt>
                <c:pt idx="17">
                  <c:v>1.8051273154282959</c:v>
                </c:pt>
                <c:pt idx="18">
                  <c:v>1.8024616278173691</c:v>
                </c:pt>
                <c:pt idx="19">
                  <c:v>1.817012171245554</c:v>
                </c:pt>
                <c:pt idx="20">
                  <c:v>1.8531353123551828</c:v>
                </c:pt>
                <c:pt idx="21">
                  <c:v>1.8824818380565465</c:v>
                </c:pt>
                <c:pt idx="22">
                  <c:v>1.8977324451074213</c:v>
                </c:pt>
                <c:pt idx="23">
                  <c:v>1.9474323604439947</c:v>
                </c:pt>
                <c:pt idx="24">
                  <c:v>1.9499883448620619</c:v>
                </c:pt>
                <c:pt idx="25">
                  <c:v>1.9282711562797916</c:v>
                </c:pt>
                <c:pt idx="26">
                  <c:v>1.9206945395198085</c:v>
                </c:pt>
                <c:pt idx="27">
                  <c:v>1.9130961076164599</c:v>
                </c:pt>
                <c:pt idx="28">
                  <c:v>1.939493376697411</c:v>
                </c:pt>
                <c:pt idx="29">
                  <c:v>1.9286145338479745</c:v>
                </c:pt>
                <c:pt idx="30">
                  <c:v>1.9158911298892687</c:v>
                </c:pt>
                <c:pt idx="31">
                  <c:v>1.9006299533975417</c:v>
                </c:pt>
                <c:pt idx="32">
                  <c:v>2.0951654986684076</c:v>
                </c:pt>
                <c:pt idx="33">
                  <c:v>2.0749953788002848</c:v>
                </c:pt>
                <c:pt idx="34">
                  <c:v>2.1082849010891485</c:v>
                </c:pt>
                <c:pt idx="35">
                  <c:v>2.0615400007124154</c:v>
                </c:pt>
                <c:pt idx="36">
                  <c:v>2.1169454216795005</c:v>
                </c:pt>
                <c:pt idx="37">
                  <c:v>2.1047127280982934</c:v>
                </c:pt>
                <c:pt idx="38">
                  <c:v>2.0777832765575037</c:v>
                </c:pt>
                <c:pt idx="39">
                  <c:v>2.0659339452713783</c:v>
                </c:pt>
                <c:pt idx="40">
                  <c:v>2.0703252594898145</c:v>
                </c:pt>
                <c:pt idx="41">
                  <c:v>2.107652547734149</c:v>
                </c:pt>
                <c:pt idx="42">
                  <c:v>2.1182821158916609</c:v>
                </c:pt>
                <c:pt idx="43">
                  <c:v>2.1101323200075428</c:v>
                </c:pt>
                <c:pt idx="44">
                  <c:v>2.0913093071673639</c:v>
                </c:pt>
                <c:pt idx="45">
                  <c:v>2.0843272189990509</c:v>
                </c:pt>
                <c:pt idx="46">
                  <c:v>2.0953354807969107</c:v>
                </c:pt>
                <c:pt idx="47">
                  <c:v>2.0913342676664182</c:v>
                </c:pt>
                <c:pt idx="48">
                  <c:v>2.0904226672543258</c:v>
                </c:pt>
                <c:pt idx="49">
                  <c:v>2.1190887108851619</c:v>
                </c:pt>
                <c:pt idx="50">
                  <c:v>2.0813910953888959</c:v>
                </c:pt>
                <c:pt idx="51">
                  <c:v>2.0725275235011709</c:v>
                </c:pt>
                <c:pt idx="52">
                  <c:v>2.0882113875602131</c:v>
                </c:pt>
                <c:pt idx="53">
                  <c:v>2.0847369247724026</c:v>
                </c:pt>
                <c:pt idx="54">
                  <c:v>2.0963555532668745</c:v>
                </c:pt>
                <c:pt idx="55">
                  <c:v>2.1530004457126259</c:v>
                </c:pt>
                <c:pt idx="56">
                  <c:v>2.1643330197983288</c:v>
                </c:pt>
                <c:pt idx="57">
                  <c:v>2.1925065320172292</c:v>
                </c:pt>
                <c:pt idx="58">
                  <c:v>2.1473707554489549</c:v>
                </c:pt>
                <c:pt idx="59">
                  <c:v>2.1540686553000365</c:v>
                </c:pt>
                <c:pt idx="60">
                  <c:v>2.1566142872682628</c:v>
                </c:pt>
                <c:pt idx="61">
                  <c:v>2.155499825715776</c:v>
                </c:pt>
                <c:pt idx="62">
                  <c:v>2.1253067818149907</c:v>
                </c:pt>
                <c:pt idx="63">
                  <c:v>2.4827588655509865</c:v>
                </c:pt>
                <c:pt idx="64">
                  <c:v>2.6371096849064175</c:v>
                </c:pt>
                <c:pt idx="65">
                  <c:v>2.6282564648910149</c:v>
                </c:pt>
                <c:pt idx="66">
                  <c:v>2.5469613139676777</c:v>
                </c:pt>
                <c:pt idx="67">
                  <c:v>2.4950735315845338</c:v>
                </c:pt>
                <c:pt idx="68">
                  <c:v>2.453439600422239</c:v>
                </c:pt>
                <c:pt idx="69">
                  <c:v>2.5503228274053154</c:v>
                </c:pt>
                <c:pt idx="70">
                  <c:v>2.5108680506966441</c:v>
                </c:pt>
                <c:pt idx="71">
                  <c:v>2.4549697994556996</c:v>
                </c:pt>
                <c:pt idx="72">
                  <c:v>2.428283565982996</c:v>
                </c:pt>
                <c:pt idx="73">
                  <c:v>2.4099788511577009</c:v>
                </c:pt>
                <c:pt idx="74">
                  <c:v>2.4243779864333166</c:v>
                </c:pt>
                <c:pt idx="75">
                  <c:v>2.4456457309146424</c:v>
                </c:pt>
                <c:pt idx="76">
                  <c:v>2.5164894381408232</c:v>
                </c:pt>
                <c:pt idx="77">
                  <c:v>2.5959071838112711</c:v>
                </c:pt>
                <c:pt idx="78">
                  <c:v>2.5769303905365626</c:v>
                </c:pt>
                <c:pt idx="79">
                  <c:v>2.5410757083441782</c:v>
                </c:pt>
                <c:pt idx="80">
                  <c:v>2.5161446827126546</c:v>
                </c:pt>
                <c:pt idx="81">
                  <c:v>2.465721808272451</c:v>
                </c:pt>
                <c:pt idx="82">
                  <c:v>2.3495336741194488</c:v>
                </c:pt>
                <c:pt idx="83">
                  <c:v>2.2333673311102875</c:v>
                </c:pt>
                <c:pt idx="84">
                  <c:v>2.1518377022819912</c:v>
                </c:pt>
                <c:pt idx="85">
                  <c:v>2.050768538158918</c:v>
                </c:pt>
                <c:pt idx="86">
                  <c:v>1.923161765162148</c:v>
                </c:pt>
                <c:pt idx="87">
                  <c:v>1.8142871130506615</c:v>
                </c:pt>
                <c:pt idx="88">
                  <c:v>1.7578782507983179</c:v>
                </c:pt>
                <c:pt idx="89">
                  <c:v>1.7370052834651837</c:v>
                </c:pt>
                <c:pt idx="90">
                  <c:v>1.8366367239144239</c:v>
                </c:pt>
                <c:pt idx="91">
                  <c:v>1.9328251670451999</c:v>
                </c:pt>
                <c:pt idx="92">
                  <c:v>2.0197893107111571</c:v>
                </c:pt>
                <c:pt idx="93">
                  <c:v>2.1536482778364792</c:v>
                </c:pt>
                <c:pt idx="94">
                  <c:v>2.2998761444134632</c:v>
                </c:pt>
                <c:pt idx="95">
                  <c:v>2.4251762862730977</c:v>
                </c:pt>
                <c:pt idx="96">
                  <c:v>2.528081980294171</c:v>
                </c:pt>
                <c:pt idx="97">
                  <c:v>2.7123438230496384</c:v>
                </c:pt>
                <c:pt idx="98">
                  <c:v>2.8910902372136462</c:v>
                </c:pt>
                <c:pt idx="99">
                  <c:v>2.9332697272521977</c:v>
                </c:pt>
                <c:pt idx="100">
                  <c:v>3.0542492184427696</c:v>
                </c:pt>
                <c:pt idx="101">
                  <c:v>3.2468057314850594</c:v>
                </c:pt>
                <c:pt idx="102">
                  <c:v>3.4994348509013236</c:v>
                </c:pt>
                <c:pt idx="103">
                  <c:v>3.5337954265669747</c:v>
                </c:pt>
                <c:pt idx="104">
                  <c:v>3.5672668014545734</c:v>
                </c:pt>
                <c:pt idx="105">
                  <c:v>3.712515123975809</c:v>
                </c:pt>
                <c:pt idx="106">
                  <c:v>3.6841060289373342</c:v>
                </c:pt>
                <c:pt idx="107">
                  <c:v>3.7269938152309781</c:v>
                </c:pt>
                <c:pt idx="108">
                  <c:v>3.7900191471501512</c:v>
                </c:pt>
                <c:pt idx="109">
                  <c:v>3.7964006438279032</c:v>
                </c:pt>
                <c:pt idx="110">
                  <c:v>3.750585561157084</c:v>
                </c:pt>
                <c:pt idx="111">
                  <c:v>3.7795565950259551</c:v>
                </c:pt>
                <c:pt idx="112">
                  <c:v>3.8143009350146628</c:v>
                </c:pt>
                <c:pt idx="113">
                  <c:v>3.8811826303687904</c:v>
                </c:pt>
                <c:pt idx="114">
                  <c:v>3.8492180698561769</c:v>
                </c:pt>
                <c:pt idx="115">
                  <c:v>4.1205650718139655</c:v>
                </c:pt>
                <c:pt idx="116">
                  <c:v>4.2107748873600768</c:v>
                </c:pt>
                <c:pt idx="117">
                  <c:v>4.5181284852757244</c:v>
                </c:pt>
                <c:pt idx="118">
                  <c:v>4.6052105701757151</c:v>
                </c:pt>
                <c:pt idx="119">
                  <c:v>4.7527809779242789</c:v>
                </c:pt>
                <c:pt idx="120">
                  <c:v>4.695492964911133</c:v>
                </c:pt>
                <c:pt idx="121">
                  <c:v>4.6557455962641177</c:v>
                </c:pt>
                <c:pt idx="122">
                  <c:v>4.7493506230470315</c:v>
                </c:pt>
                <c:pt idx="123">
                  <c:v>4.8102075802505064</c:v>
                </c:pt>
                <c:pt idx="124">
                  <c:v>4.8249662931314985</c:v>
                </c:pt>
                <c:pt idx="125">
                  <c:v>4.7809521260533048</c:v>
                </c:pt>
                <c:pt idx="126">
                  <c:v>4.7351155561416611</c:v>
                </c:pt>
                <c:pt idx="127">
                  <c:v>4.6100997317330679</c:v>
                </c:pt>
                <c:pt idx="128">
                  <c:v>4.5807554342141286</c:v>
                </c:pt>
                <c:pt idx="129">
                  <c:v>4.6419753907637906</c:v>
                </c:pt>
                <c:pt idx="130">
                  <c:v>4.6907381337847989</c:v>
                </c:pt>
                <c:pt idx="131">
                  <c:v>4.7018115094606223</c:v>
                </c:pt>
                <c:pt idx="132">
                  <c:v>4.7978815995871686</c:v>
                </c:pt>
                <c:pt idx="133">
                  <c:v>4.7326945159234546</c:v>
                </c:pt>
                <c:pt idx="134">
                  <c:v>4.7887531324711121</c:v>
                </c:pt>
                <c:pt idx="135">
                  <c:v>4.7079342128797395</c:v>
                </c:pt>
                <c:pt idx="136">
                  <c:v>4.6772586959861897</c:v>
                </c:pt>
                <c:pt idx="137">
                  <c:v>4.6894272937432495</c:v>
                </c:pt>
                <c:pt idx="138">
                  <c:v>4.6552101003487456</c:v>
                </c:pt>
                <c:pt idx="139">
                  <c:v>4.7089478665048485</c:v>
                </c:pt>
                <c:pt idx="140">
                  <c:v>4.5922352294899778</c:v>
                </c:pt>
                <c:pt idx="141">
                  <c:v>4.5470237273803038</c:v>
                </c:pt>
                <c:pt idx="142">
                  <c:v>4.4085138356986215</c:v>
                </c:pt>
                <c:pt idx="143">
                  <c:v>4.3278651709712861</c:v>
                </c:pt>
                <c:pt idx="144">
                  <c:v>4.2842543590119417</c:v>
                </c:pt>
                <c:pt idx="145">
                  <c:v>4.2640120611162109</c:v>
                </c:pt>
                <c:pt idx="146">
                  <c:v>4.1947309822760497</c:v>
                </c:pt>
                <c:pt idx="147">
                  <c:v>4.1041702918963603</c:v>
                </c:pt>
                <c:pt idx="148">
                  <c:v>4.0476030756588441</c:v>
                </c:pt>
                <c:pt idx="149">
                  <c:v>3.7456686729031197</c:v>
                </c:pt>
                <c:pt idx="150">
                  <c:v>3.5538265942429921</c:v>
                </c:pt>
                <c:pt idx="151">
                  <c:v>3.3912807287357296</c:v>
                </c:pt>
                <c:pt idx="152">
                  <c:v>3.3543760486034251</c:v>
                </c:pt>
                <c:pt idx="153">
                  <c:v>3.3219809756955261</c:v>
                </c:pt>
                <c:pt idx="154">
                  <c:v>3.2218227776567154</c:v>
                </c:pt>
                <c:pt idx="155">
                  <c:v>3.3004563224287988</c:v>
                </c:pt>
                <c:pt idx="156">
                  <c:v>3.4281849669029758</c:v>
                </c:pt>
                <c:pt idx="157">
                  <c:v>3.4378488096749753</c:v>
                </c:pt>
                <c:pt idx="158">
                  <c:v>3.4547816039112598</c:v>
                </c:pt>
                <c:pt idx="159">
                  <c:v>3.3953869843873856</c:v>
                </c:pt>
                <c:pt idx="160">
                  <c:v>3.4652356199986269</c:v>
                </c:pt>
                <c:pt idx="161">
                  <c:v>3.5135921901076741</c:v>
                </c:pt>
                <c:pt idx="162">
                  <c:v>3.5177668356217855</c:v>
                </c:pt>
                <c:pt idx="163">
                  <c:v>3.4155182941285673</c:v>
                </c:pt>
                <c:pt idx="164">
                  <c:v>3.3356194877227399</c:v>
                </c:pt>
                <c:pt idx="165">
                  <c:v>3.2691534326698286</c:v>
                </c:pt>
                <c:pt idx="166">
                  <c:v>3.3090356905603202</c:v>
                </c:pt>
                <c:pt idx="167">
                  <c:v>3.6138122135152009</c:v>
                </c:pt>
                <c:pt idx="168">
                  <c:v>3.6472664496084448</c:v>
                </c:pt>
                <c:pt idx="169">
                  <c:v>3.6000479350070962</c:v>
                </c:pt>
                <c:pt idx="170">
                  <c:v>3.538331634988253</c:v>
                </c:pt>
                <c:pt idx="171">
                  <c:v>3.4913151456474303</c:v>
                </c:pt>
                <c:pt idx="172">
                  <c:v>3.4511379429147317</c:v>
                </c:pt>
                <c:pt idx="173">
                  <c:v>3.3731481982536056</c:v>
                </c:pt>
                <c:pt idx="174">
                  <c:v>3.2333803831628773</c:v>
                </c:pt>
                <c:pt idx="175">
                  <c:v>3.1830231487221066</c:v>
                </c:pt>
                <c:pt idx="176">
                  <c:v>3.157769245746767</c:v>
                </c:pt>
                <c:pt idx="177">
                  <c:v>3.1603521579247293</c:v>
                </c:pt>
                <c:pt idx="178">
                  <c:v>3.1731013630146969</c:v>
                </c:pt>
                <c:pt idx="179">
                  <c:v>3.0282727647489001</c:v>
                </c:pt>
                <c:pt idx="180">
                  <c:v>2.9684389742487647</c:v>
                </c:pt>
                <c:pt idx="181">
                  <c:v>2.9071244061655861</c:v>
                </c:pt>
                <c:pt idx="182">
                  <c:v>2.9189474184707715</c:v>
                </c:pt>
                <c:pt idx="183">
                  <c:v>2.9793853183579131</c:v>
                </c:pt>
                <c:pt idx="184">
                  <c:v>3.0186482606409419</c:v>
                </c:pt>
                <c:pt idx="185">
                  <c:v>3.0837135647283564</c:v>
                </c:pt>
                <c:pt idx="186">
                  <c:v>3.1773117977612366</c:v>
                </c:pt>
                <c:pt idx="187">
                  <c:v>3.1779349961905505</c:v>
                </c:pt>
                <c:pt idx="188">
                  <c:v>3.2238957356060012</c:v>
                </c:pt>
                <c:pt idx="189">
                  <c:v>3.2263624752518765</c:v>
                </c:pt>
                <c:pt idx="190">
                  <c:v>3.2253698542191489</c:v>
                </c:pt>
                <c:pt idx="191">
                  <c:v>3.2178898473697992</c:v>
                </c:pt>
                <c:pt idx="192">
                  <c:v>3.1171495475810254</c:v>
                </c:pt>
                <c:pt idx="193">
                  <c:v>3.0428234917956041</c:v>
                </c:pt>
                <c:pt idx="194">
                  <c:v>2.9974649926824779</c:v>
                </c:pt>
                <c:pt idx="195">
                  <c:v>3.0922260457886797</c:v>
                </c:pt>
                <c:pt idx="196">
                  <c:v>3.0903843582170456</c:v>
                </c:pt>
                <c:pt idx="197">
                  <c:v>3.0860741467789148</c:v>
                </c:pt>
                <c:pt idx="198">
                  <c:v>3.4098551468253024</c:v>
                </c:pt>
                <c:pt idx="199">
                  <c:v>3.5170379416804036</c:v>
                </c:pt>
                <c:pt idx="200">
                  <c:v>3.5622414260218158</c:v>
                </c:pt>
                <c:pt idx="201">
                  <c:v>3.5099583692794947</c:v>
                </c:pt>
                <c:pt idx="202">
                  <c:v>3.4784024064234225</c:v>
                </c:pt>
                <c:pt idx="203">
                  <c:v>3.5122518347161726</c:v>
                </c:pt>
                <c:pt idx="204">
                  <c:v>3.5316237328317754</c:v>
                </c:pt>
                <c:pt idx="205">
                  <c:v>3.5531909423778427</c:v>
                </c:pt>
                <c:pt idx="206">
                  <c:v>3.5683390500481025</c:v>
                </c:pt>
                <c:pt idx="207">
                  <c:v>3.5846467525618206</c:v>
                </c:pt>
                <c:pt idx="208">
                  <c:v>3.6174183179203112</c:v>
                </c:pt>
                <c:pt idx="209">
                  <c:v>3.9246793372590782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>
              <a:noFill/>
            </a:ln>
          </c:spPr>
          <c:marker>
            <c:symbol val="triangle"/>
            <c:size val="5"/>
            <c:spPr>
              <a:solidFill>
                <a:sysClr val="windowText" lastClr="000000"/>
              </a:solidFill>
              <a:ln>
                <a:solidFill>
                  <a:srgbClr val="000000"/>
                </a:solidFill>
              </a:ln>
            </c:spPr>
          </c:marker>
          <c:xVal>
            <c:numLit>
              <c:formatCode>General</c:formatCode>
              <c:ptCount val="2"/>
              <c:pt idx="0">
                <c:v>8</c:v>
              </c:pt>
              <c:pt idx="1">
                <c:v>17.25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0</c:v>
              </c:pt>
            </c:numLit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660928"/>
        <c:axId val="165257216"/>
      </c:scatterChart>
      <c:valAx>
        <c:axId val="161660928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65257216"/>
        <c:crosses val="autoZero"/>
        <c:crossBetween val="midCat"/>
      </c:valAx>
      <c:valAx>
        <c:axId val="16525721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6166092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161925</xdr:colOff>
      <xdr:row>4</xdr:row>
      <xdr:rowOff>110490</xdr:rowOff>
    </xdr:from>
    <xdr:to>
      <xdr:col>22</xdr:col>
      <xdr:colOff>438150</xdr:colOff>
      <xdr:row>45</xdr:row>
      <xdr:rowOff>146685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0.75188</cdr:x>
      <cdr:y>0.07445</cdr:y>
    </cdr:from>
    <cdr:to>
      <cdr:x>0.88613</cdr:x>
      <cdr:y>0.16649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9832975" y="584200"/>
          <a:ext cx="1755698" cy="7222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5F%20-%206F%20-%207F%20-%208F.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5F%20-%206F%20-%207F%20-%208F.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5F%20-%206F%20-%207F%20-%208F.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F"/>
      <sheetName val="6F"/>
      <sheetName val="7F"/>
      <sheetName val="8F"/>
      <sheetName val="5F - 6F - 7F - 8F"/>
      <sheetName val="Calibration"/>
    </sheetNames>
    <sheetDataSet>
      <sheetData sheetId="0"/>
      <sheetData sheetId="1"/>
      <sheetData sheetId="2"/>
      <sheetData sheetId="3"/>
      <sheetData sheetId="4">
        <row r="1">
          <cell r="B1" t="str">
            <v>5F</v>
          </cell>
          <cell r="G1" t="str">
            <v>6F</v>
          </cell>
          <cell r="L1" t="str">
            <v>7F</v>
          </cell>
          <cell r="Q1" t="str">
            <v>8F</v>
          </cell>
        </row>
        <row r="3">
          <cell r="E3">
            <v>0.15537108176784589</v>
          </cell>
          <cell r="J3">
            <v>0.50131390316662539</v>
          </cell>
          <cell r="O3">
            <v>0.84831542374546509</v>
          </cell>
          <cell r="T3">
            <v>2.4612522174541849</v>
          </cell>
        </row>
        <row r="4">
          <cell r="E4">
            <v>0.1596052796202001</v>
          </cell>
          <cell r="J4">
            <v>0.4541092698080364</v>
          </cell>
          <cell r="O4">
            <v>0.91181037329364312</v>
          </cell>
          <cell r="T4">
            <v>2.3940172435290616</v>
          </cell>
        </row>
        <row r="5">
          <cell r="E5">
            <v>0.15667565081922713</v>
          </cell>
          <cell r="J5">
            <v>0.42545605861754793</v>
          </cell>
          <cell r="O5">
            <v>1.0139003207563551</v>
          </cell>
          <cell r="T5">
            <v>2.2217560006798194</v>
          </cell>
        </row>
        <row r="6">
          <cell r="E6">
            <v>0.15774746033184603</v>
          </cell>
          <cell r="J6">
            <v>0.4086308532451644</v>
          </cell>
          <cell r="O6">
            <v>0.96294839091001527</v>
          </cell>
          <cell r="T6">
            <v>2.0747465806375933</v>
          </cell>
        </row>
        <row r="7">
          <cell r="E7">
            <v>0.1601497417739243</v>
          </cell>
          <cell r="J7">
            <v>0.40612337066089726</v>
          </cell>
          <cell r="O7">
            <v>0.89648305667805384</v>
          </cell>
          <cell r="T7">
            <v>1.9924159324037609</v>
          </cell>
        </row>
        <row r="8">
          <cell r="E8">
            <v>0.1450436453308184</v>
          </cell>
          <cell r="J8">
            <v>0.41647401974277987</v>
          </cell>
          <cell r="O8">
            <v>0.96525800886073776</v>
          </cell>
          <cell r="T8">
            <v>1.9307133648270123</v>
          </cell>
        </row>
        <row r="9">
          <cell r="E9">
            <v>0.15869581982208761</v>
          </cell>
          <cell r="J9">
            <v>0.39071961836959762</v>
          </cell>
          <cell r="O9">
            <v>0.95010524064890789</v>
          </cell>
          <cell r="T9">
            <v>1.9143355174009569</v>
          </cell>
        </row>
        <row r="10">
          <cell r="E10">
            <v>0.15996148106817706</v>
          </cell>
          <cell r="J10">
            <v>0.41669305886638786</v>
          </cell>
          <cell r="O10">
            <v>0.91522198499393659</v>
          </cell>
          <cell r="T10">
            <v>1.8993446721930591</v>
          </cell>
        </row>
        <row r="11">
          <cell r="E11">
            <v>0.15460853111597986</v>
          </cell>
          <cell r="J11">
            <v>0.45567370649390476</v>
          </cell>
          <cell r="O11">
            <v>0.9210788150679925</v>
          </cell>
          <cell r="T11">
            <v>1.8257420408194072</v>
          </cell>
        </row>
        <row r="12">
          <cell r="E12">
            <v>0.14840284322741862</v>
          </cell>
          <cell r="J12">
            <v>0.44546874511430296</v>
          </cell>
          <cell r="O12">
            <v>0.99206141931848835</v>
          </cell>
          <cell r="T12">
            <v>1.7683321212230239</v>
          </cell>
        </row>
        <row r="13">
          <cell r="E13">
            <v>0.14411098100101216</v>
          </cell>
          <cell r="J13">
            <v>0.41666226422220781</v>
          </cell>
          <cell r="O13">
            <v>0.9909329203967685</v>
          </cell>
          <cell r="T13">
            <v>1.7535184558906598</v>
          </cell>
        </row>
        <row r="14">
          <cell r="E14">
            <v>0.14595267668580672</v>
          </cell>
          <cell r="J14">
            <v>0.40645687439948053</v>
          </cell>
          <cell r="O14">
            <v>0.94191968685769167</v>
          </cell>
          <cell r="T14">
            <v>1.7643736762428635</v>
          </cell>
        </row>
        <row r="15">
          <cell r="E15">
            <v>0.14739682747628396</v>
          </cell>
          <cell r="J15">
            <v>0.39286960606335575</v>
          </cell>
          <cell r="O15">
            <v>0.84579073987402831</v>
          </cell>
          <cell r="T15">
            <v>1.7449523620344125</v>
          </cell>
        </row>
        <row r="16">
          <cell r="E16">
            <v>0.16041746797734491</v>
          </cell>
          <cell r="J16">
            <v>0.37400022430986546</v>
          </cell>
          <cell r="O16">
            <v>0.81148437554400843</v>
          </cell>
          <cell r="T16">
            <v>1.7336362467806179</v>
          </cell>
        </row>
        <row r="17">
          <cell r="E17">
            <v>0.14561157472157538</v>
          </cell>
          <cell r="J17">
            <v>0.37527397437758081</v>
          </cell>
          <cell r="O17">
            <v>0.7779328771478633</v>
          </cell>
          <cell r="T17">
            <v>1.723064114820918</v>
          </cell>
        </row>
        <row r="18">
          <cell r="E18">
            <v>0.14531138776056021</v>
          </cell>
          <cell r="J18">
            <v>0.37299416799292567</v>
          </cell>
          <cell r="O18">
            <v>0.77907684097732566</v>
          </cell>
          <cell r="T18">
            <v>1.715334810644207</v>
          </cell>
        </row>
        <row r="19">
          <cell r="E19">
            <v>0.14973339353605453</v>
          </cell>
          <cell r="J19">
            <v>0.3849754759652832</v>
          </cell>
          <cell r="O19">
            <v>0.82399300653577545</v>
          </cell>
          <cell r="T19">
            <v>1.7287757180884622</v>
          </cell>
        </row>
        <row r="20">
          <cell r="E20">
            <v>0.14404572651447009</v>
          </cell>
          <cell r="J20">
            <v>0.4042176175940459</v>
          </cell>
          <cell r="O20">
            <v>0.97343455203879792</v>
          </cell>
          <cell r="T20">
            <v>1.7173920726937548</v>
          </cell>
        </row>
        <row r="21">
          <cell r="E21">
            <v>0.14836916913901724</v>
          </cell>
          <cell r="J21">
            <v>0.41608684019073233</v>
          </cell>
          <cell r="O21">
            <v>0.98238162424890585</v>
          </cell>
          <cell r="T21">
            <v>1.7640686203618032</v>
          </cell>
        </row>
        <row r="22">
          <cell r="E22">
            <v>0.14722520530955582</v>
          </cell>
          <cell r="J22">
            <v>0.38981111731011553</v>
          </cell>
          <cell r="O22">
            <v>0.93239515246131965</v>
          </cell>
          <cell r="T22">
            <v>1.8126769734862511</v>
          </cell>
        </row>
        <row r="23">
          <cell r="E23">
            <v>0.14643009929459841</v>
          </cell>
          <cell r="J23">
            <v>0.37242776993465981</v>
          </cell>
          <cell r="O23">
            <v>0.91603238829268796</v>
          </cell>
          <cell r="T23">
            <v>1.782459555862586</v>
          </cell>
        </row>
        <row r="24">
          <cell r="E24">
            <v>0.14709660806262409</v>
          </cell>
          <cell r="J24">
            <v>0.37400173130287367</v>
          </cell>
          <cell r="O24">
            <v>0.90770190821366714</v>
          </cell>
          <cell r="T24">
            <v>1.7433817013090132</v>
          </cell>
        </row>
        <row r="25">
          <cell r="E25">
            <v>0.14454907547454898</v>
          </cell>
          <cell r="J25">
            <v>0.3911992698399529</v>
          </cell>
          <cell r="O25">
            <v>0.93248435666770779</v>
          </cell>
          <cell r="T25">
            <v>1.7843548867950421</v>
          </cell>
        </row>
        <row r="26">
          <cell r="E26">
            <v>0.14499497447732762</v>
          </cell>
          <cell r="J26">
            <v>0.38806846189835892</v>
          </cell>
          <cell r="O26">
            <v>0.91270597601187353</v>
          </cell>
          <cell r="T26">
            <v>1.9183420019553459</v>
          </cell>
        </row>
        <row r="27">
          <cell r="E27">
            <v>0.14966729925586367</v>
          </cell>
          <cell r="J27">
            <v>0.40619142471670411</v>
          </cell>
          <cell r="O27">
            <v>1.0677704579648319</v>
          </cell>
          <cell r="T27">
            <v>1.9496865150926572</v>
          </cell>
        </row>
        <row r="28">
          <cell r="E28">
            <v>0.16189243775148801</v>
          </cell>
          <cell r="J28">
            <v>0.42313719342035766</v>
          </cell>
          <cell r="O28">
            <v>1.1879439121862203</v>
          </cell>
          <cell r="T28">
            <v>1.9144632689518746</v>
          </cell>
        </row>
        <row r="29">
          <cell r="E29">
            <v>0.16385659226738544</v>
          </cell>
          <cell r="J29">
            <v>0.4379901148894112</v>
          </cell>
          <cell r="O29">
            <v>1.20154654271143</v>
          </cell>
          <cell r="T29">
            <v>1.9312300241962461</v>
          </cell>
        </row>
        <row r="30">
          <cell r="E30">
            <v>0.15791863058224254</v>
          </cell>
          <cell r="J30">
            <v>0.43945213377603681</v>
          </cell>
          <cell r="O30">
            <v>1.1997048632529577</v>
          </cell>
          <cell r="T30">
            <v>1.9314490633198538</v>
          </cell>
        </row>
        <row r="31">
          <cell r="E31">
            <v>0.17166694880973224</v>
          </cell>
          <cell r="J31">
            <v>0.44863536801774706</v>
          </cell>
          <cell r="O31">
            <v>1.2331524214967982</v>
          </cell>
          <cell r="T31">
            <v>1.9984964514613668</v>
          </cell>
        </row>
        <row r="32">
          <cell r="E32">
            <v>0.17083129321555529</v>
          </cell>
          <cell r="J32">
            <v>0.43751372301781405</v>
          </cell>
          <cell r="O32">
            <v>1.6279875472011411</v>
          </cell>
          <cell r="T32">
            <v>2.0223136866031211</v>
          </cell>
        </row>
        <row r="33">
          <cell r="E33">
            <v>0.18864705754448913</v>
          </cell>
          <cell r="J33">
            <v>0.40740945222710911</v>
          </cell>
          <cell r="O33">
            <v>1.6531199794418827</v>
          </cell>
          <cell r="T33">
            <v>2.0561167649921908</v>
          </cell>
        </row>
        <row r="34">
          <cell r="E34">
            <v>0.18047850046939951</v>
          </cell>
          <cell r="J34">
            <v>0.40092066783288183</v>
          </cell>
          <cell r="O34">
            <v>1.5563818640723333</v>
          </cell>
          <cell r="T34">
            <v>2.1117429943623471</v>
          </cell>
        </row>
        <row r="35">
          <cell r="E35">
            <v>0.18448554603703529</v>
          </cell>
          <cell r="J35">
            <v>0.37767246371459667</v>
          </cell>
          <cell r="O35">
            <v>1.6119082206226873</v>
          </cell>
          <cell r="T35">
            <v>2.8962543211664773</v>
          </cell>
        </row>
        <row r="36">
          <cell r="E36">
            <v>0.16925898984759236</v>
          </cell>
          <cell r="J36">
            <v>0.38143532869502056</v>
          </cell>
          <cell r="O36">
            <v>1.7036572820517153</v>
          </cell>
          <cell r="T36">
            <v>2.947124612579433</v>
          </cell>
        </row>
        <row r="37">
          <cell r="E37">
            <v>0.16924189127908054</v>
          </cell>
          <cell r="J37">
            <v>0.35956626735968561</v>
          </cell>
          <cell r="O37">
            <v>1.7113476946494581</v>
          </cell>
          <cell r="T37">
            <v>3.1064723196827964</v>
          </cell>
        </row>
        <row r="38">
          <cell r="E38">
            <v>0.16452901692132627</v>
          </cell>
          <cell r="J38">
            <v>0.36469378518026929</v>
          </cell>
          <cell r="O38">
            <v>1.6387121874479726</v>
          </cell>
          <cell r="T38">
            <v>3.0696029821964412</v>
          </cell>
        </row>
        <row r="39">
          <cell r="E39">
            <v>0.16824320293509923</v>
          </cell>
          <cell r="J39">
            <v>0.36805953370949912</v>
          </cell>
          <cell r="O39">
            <v>1.4641550308368383</v>
          </cell>
          <cell r="T39">
            <v>3.2698099413326402</v>
          </cell>
        </row>
        <row r="40">
          <cell r="E40">
            <v>0.17274679310428442</v>
          </cell>
          <cell r="J40">
            <v>0.37016894748455348</v>
          </cell>
          <cell r="O40">
            <v>1.2823289976742058</v>
          </cell>
          <cell r="T40">
            <v>3.3814019476218591</v>
          </cell>
        </row>
        <row r="41">
          <cell r="E41">
            <v>0.16872187132734048</v>
          </cell>
          <cell r="J41">
            <v>0.36728187546072599</v>
          </cell>
          <cell r="O41">
            <v>1.2196387271119162</v>
          </cell>
          <cell r="T41">
            <v>3.2990797689936979</v>
          </cell>
        </row>
        <row r="42">
          <cell r="E42">
            <v>0.16713247750402779</v>
          </cell>
          <cell r="J42">
            <v>0.34277448061725319</v>
          </cell>
          <cell r="O42">
            <v>1.1917724763226303</v>
          </cell>
          <cell r="T42">
            <v>3.2016357923813823</v>
          </cell>
        </row>
        <row r="43">
          <cell r="E43">
            <v>0.15241626557673776</v>
          </cell>
          <cell r="J43">
            <v>0.35138979358136724</v>
          </cell>
          <cell r="O43">
            <v>1.1936461007369663</v>
          </cell>
          <cell r="T43">
            <v>3.1829854822041437</v>
          </cell>
        </row>
        <row r="44">
          <cell r="E44">
            <v>0.14883189014070169</v>
          </cell>
          <cell r="J44">
            <v>0.33935247923520839</v>
          </cell>
          <cell r="O44">
            <v>1.2624049130897699</v>
          </cell>
          <cell r="T44">
            <v>3.2429522527673553</v>
          </cell>
        </row>
        <row r="45">
          <cell r="E45">
            <v>0.13379916134524575</v>
          </cell>
          <cell r="J45">
            <v>0.35361357736589821</v>
          </cell>
          <cell r="O45">
            <v>1.3204227715149117</v>
          </cell>
          <cell r="T45">
            <v>3.1645572571987928</v>
          </cell>
        </row>
        <row r="46">
          <cell r="E46">
            <v>0.13061033171876335</v>
          </cell>
          <cell r="J46">
            <v>0.35838245809745484</v>
          </cell>
          <cell r="O46">
            <v>1.3489782926670228</v>
          </cell>
          <cell r="T46">
            <v>3.0489903177681321</v>
          </cell>
        </row>
        <row r="47">
          <cell r="E47">
            <v>0.12780318608837682</v>
          </cell>
          <cell r="J47">
            <v>0.33768116804685289</v>
          </cell>
          <cell r="O47">
            <v>1.3743452451654394</v>
          </cell>
          <cell r="T47">
            <v>2.9113178202666332</v>
          </cell>
        </row>
        <row r="48">
          <cell r="E48">
            <v>0.13458491652880583</v>
          </cell>
          <cell r="J48">
            <v>0.33781098673775056</v>
          </cell>
          <cell r="O48">
            <v>1.3177714177195168</v>
          </cell>
          <cell r="T48">
            <v>2.8289964904115581</v>
          </cell>
        </row>
        <row r="49">
          <cell r="E49">
            <v>0.13184353220725822</v>
          </cell>
          <cell r="J49">
            <v>0.33633493967037803</v>
          </cell>
          <cell r="O49">
            <v>1.2735833421042992</v>
          </cell>
          <cell r="T49">
            <v>2.7997851128785074</v>
          </cell>
        </row>
        <row r="50">
          <cell r="E50">
            <v>0.11521339103288072</v>
          </cell>
          <cell r="J50">
            <v>0.3557635812859779</v>
          </cell>
          <cell r="O50">
            <v>1.304816214535381</v>
          </cell>
          <cell r="T50">
            <v>2.7716681308693825</v>
          </cell>
        </row>
        <row r="51">
          <cell r="E51">
            <v>0.12068243114765823</v>
          </cell>
          <cell r="J51">
            <v>0.33282140076917238</v>
          </cell>
          <cell r="O51">
            <v>1.3405992525663317</v>
          </cell>
          <cell r="T51">
            <v>2.6873028326693364</v>
          </cell>
        </row>
        <row r="52">
          <cell r="E52">
            <v>0.12935375048557363</v>
          </cell>
          <cell r="J52">
            <v>0.31157451447948664</v>
          </cell>
          <cell r="O52">
            <v>1.3129212705959517</v>
          </cell>
          <cell r="T52">
            <v>2.6858992639107235</v>
          </cell>
        </row>
        <row r="53">
          <cell r="E53">
            <v>0.13022997999845465</v>
          </cell>
          <cell r="J53">
            <v>0.32348314422010649</v>
          </cell>
          <cell r="O53">
            <v>1.2556079312920754</v>
          </cell>
          <cell r="T53">
            <v>2.5978741434305062</v>
          </cell>
        </row>
        <row r="54">
          <cell r="E54">
            <v>0.12731089188647929</v>
          </cell>
          <cell r="J54">
            <v>0.30963625472850914</v>
          </cell>
          <cell r="O54">
            <v>1.2650183259316661</v>
          </cell>
          <cell r="T54">
            <v>2.5773106261115033</v>
          </cell>
        </row>
        <row r="55">
          <cell r="E55">
            <v>0.12779766532666828</v>
          </cell>
          <cell r="J55">
            <v>0.28954179376079298</v>
          </cell>
          <cell r="O55">
            <v>1.2194928794229576</v>
          </cell>
          <cell r="T55">
            <v>2.5152784641113115</v>
          </cell>
        </row>
        <row r="56">
          <cell r="E56">
            <v>0.12937972362966815</v>
          </cell>
          <cell r="J56">
            <v>0.29103461540476033</v>
          </cell>
          <cell r="O56">
            <v>1.1655891550943103</v>
          </cell>
          <cell r="T56">
            <v>2.4067302821520893</v>
          </cell>
        </row>
        <row r="57">
          <cell r="E57">
            <v>0.11216464996779249</v>
          </cell>
          <cell r="J57">
            <v>0.29269782154516777</v>
          </cell>
          <cell r="O57">
            <v>1.1415761400298337</v>
          </cell>
          <cell r="T57">
            <v>2.2800988381806535</v>
          </cell>
        </row>
        <row r="58">
          <cell r="E58">
            <v>0.1152801038334635</v>
          </cell>
          <cell r="J58">
            <v>0.28828348426133754</v>
          </cell>
          <cell r="O58">
            <v>1.1501281029866759</v>
          </cell>
          <cell r="T58">
            <v>2.2170281294057212</v>
          </cell>
        </row>
        <row r="59">
          <cell r="E59">
            <v>0.11794922214007125</v>
          </cell>
          <cell r="J59">
            <v>0.27137715539102875</v>
          </cell>
          <cell r="O59">
            <v>1.1378132993888943</v>
          </cell>
          <cell r="T59">
            <v>2.0948673864027532</v>
          </cell>
        </row>
        <row r="60">
          <cell r="E60">
            <v>0.12760213125346065</v>
          </cell>
          <cell r="J60">
            <v>0.27142583435767997</v>
          </cell>
          <cell r="O60">
            <v>1.1525279650140281</v>
          </cell>
          <cell r="T60">
            <v>2.0059015928828257</v>
          </cell>
        </row>
        <row r="61">
          <cell r="E61">
            <v>0.12426761392469808</v>
          </cell>
          <cell r="J61">
            <v>0.28407275364601614</v>
          </cell>
          <cell r="O61">
            <v>1.123105629065837</v>
          </cell>
          <cell r="T61">
            <v>1.8871804026130234</v>
          </cell>
        </row>
        <row r="62">
          <cell r="E62">
            <v>0.11386829398932595</v>
          </cell>
          <cell r="J62">
            <v>0.29699683008089056</v>
          </cell>
          <cell r="O62">
            <v>1.0849053200746079</v>
          </cell>
          <cell r="T62">
            <v>1.9190610101507743</v>
          </cell>
        </row>
        <row r="63">
          <cell r="E63">
            <v>0.11806201339474802</v>
          </cell>
          <cell r="J63">
            <v>0.27777747265386044</v>
          </cell>
          <cell r="O63">
            <v>1.1376835050374805</v>
          </cell>
          <cell r="T63">
            <v>1.922275463723675</v>
          </cell>
        </row>
        <row r="64">
          <cell r="E64">
            <v>0.1017093858114721</v>
          </cell>
          <cell r="J64">
            <v>0.27986280067149039</v>
          </cell>
          <cell r="O64">
            <v>1.2862081204411591</v>
          </cell>
          <cell r="T64">
            <v>1.9637124244217936</v>
          </cell>
        </row>
        <row r="65">
          <cell r="E65">
            <v>0.10261729930742684</v>
          </cell>
          <cell r="J65">
            <v>0.27884865553292632</v>
          </cell>
          <cell r="O65">
            <v>1.3250261475356675</v>
          </cell>
          <cell r="T65">
            <v>2.0820767383214802</v>
          </cell>
        </row>
        <row r="66">
          <cell r="E66">
            <v>0.10117314851694927</v>
          </cell>
          <cell r="J66">
            <v>0.25357689614526091</v>
          </cell>
          <cell r="O66">
            <v>1.2589041836754247</v>
          </cell>
          <cell r="T66">
            <v>3.178939598618983</v>
          </cell>
        </row>
        <row r="67">
          <cell r="E67">
            <v>0.11648807636601746</v>
          </cell>
          <cell r="J67">
            <v>0.26368439600663046</v>
          </cell>
          <cell r="O67">
            <v>1.3476765701313236</v>
          </cell>
          <cell r="T67">
            <v>3.6188631779912028</v>
          </cell>
        </row>
        <row r="68">
          <cell r="E68">
            <v>0.10399566444958029</v>
          </cell>
          <cell r="J68">
            <v>0.26630574091180031</v>
          </cell>
          <cell r="O68">
            <v>1.3206054172438331</v>
          </cell>
          <cell r="T68">
            <v>3.6429154573055245</v>
          </cell>
        </row>
        <row r="69">
          <cell r="E69">
            <v>0.10975504111856217</v>
          </cell>
          <cell r="J69">
            <v>0.27826190742055323</v>
          </cell>
          <cell r="O69">
            <v>1.2181402823779612</v>
          </cell>
          <cell r="T69">
            <v>3.5209157641939219</v>
          </cell>
        </row>
        <row r="70">
          <cell r="E70">
            <v>0.10830277716697638</v>
          </cell>
          <cell r="J70">
            <v>0.27335342872357649</v>
          </cell>
          <cell r="O70">
            <v>1.2311920820809255</v>
          </cell>
          <cell r="T70">
            <v>3.4353975321170585</v>
          </cell>
        </row>
        <row r="71">
          <cell r="E71">
            <v>0.11078452410672833</v>
          </cell>
          <cell r="J71">
            <v>0.28862867199283204</v>
          </cell>
          <cell r="O71">
            <v>1.246988550519571</v>
          </cell>
          <cell r="T71">
            <v>3.2969645010073316</v>
          </cell>
        </row>
        <row r="72">
          <cell r="E72">
            <v>0.10838381330628884</v>
          </cell>
          <cell r="J72">
            <v>0.2950699979981018</v>
          </cell>
          <cell r="O72">
            <v>1.1703681472054648</v>
          </cell>
          <cell r="T72">
            <v>3.1825421985957245</v>
          </cell>
        </row>
        <row r="73">
          <cell r="E73">
            <v>0.11252162094340601</v>
          </cell>
          <cell r="J73">
            <v>0.30102409951312381</v>
          </cell>
          <cell r="O73">
            <v>0.87135255861678806</v>
          </cell>
          <cell r="T73">
            <v>3.0477422137755199</v>
          </cell>
        </row>
        <row r="74">
          <cell r="E74">
            <v>0.11667545584603402</v>
          </cell>
          <cell r="J74">
            <v>0.32303909502975203</v>
          </cell>
          <cell r="O74">
            <v>0.80141783747866013</v>
          </cell>
          <cell r="T74">
            <v>2.8928247291936975</v>
          </cell>
        </row>
        <row r="75">
          <cell r="E75">
            <v>0.11761677347816708</v>
          </cell>
          <cell r="J75">
            <v>0.33525688177874363</v>
          </cell>
          <cell r="O75">
            <v>0.81536156996810194</v>
          </cell>
          <cell r="T75">
            <v>2.8075664593568193</v>
          </cell>
        </row>
        <row r="76">
          <cell r="E76">
            <v>0.12076459262966172</v>
          </cell>
          <cell r="J76">
            <v>0.3360925373729215</v>
          </cell>
          <cell r="O76">
            <v>0.85337476856526229</v>
          </cell>
          <cell r="T76">
            <v>2.7431054170031737</v>
          </cell>
        </row>
        <row r="77">
          <cell r="E77">
            <v>0.12189224277829491</v>
          </cell>
          <cell r="J77">
            <v>0.31963210750539489</v>
          </cell>
          <cell r="O77">
            <v>0.85266890732249934</v>
          </cell>
          <cell r="T77">
            <v>2.7274253014324508</v>
          </cell>
        </row>
        <row r="78">
          <cell r="E78">
            <v>0.14873545038022326</v>
          </cell>
          <cell r="J78">
            <v>0.33646464839808515</v>
          </cell>
          <cell r="O78">
            <v>0.87889595934962472</v>
          </cell>
          <cell r="T78">
            <v>2.7402828145782063</v>
          </cell>
        </row>
        <row r="79">
          <cell r="E79">
            <v>0.16086200949857796</v>
          </cell>
          <cell r="J79">
            <v>0.35756548242777186</v>
          </cell>
          <cell r="O79">
            <v>0.99511141964091232</v>
          </cell>
          <cell r="T79">
            <v>2.7213647700843877</v>
          </cell>
        </row>
        <row r="80">
          <cell r="E80">
            <v>0.15577506559669863</v>
          </cell>
          <cell r="J80">
            <v>0.38331252394115872</v>
          </cell>
          <cell r="O80">
            <v>1.0908018112552693</v>
          </cell>
          <cell r="T80">
            <v>2.6425390074494377</v>
          </cell>
        </row>
        <row r="81">
          <cell r="E81">
            <v>0.15747151013549826</v>
          </cell>
          <cell r="J81">
            <v>0.36956333260110102</v>
          </cell>
          <cell r="O81">
            <v>1.2177898851178039</v>
          </cell>
          <cell r="T81">
            <v>2.5234860335941534</v>
          </cell>
        </row>
        <row r="82">
          <cell r="E82">
            <v>0.15497267274039622</v>
          </cell>
          <cell r="J82">
            <v>0.35401190974907981</v>
          </cell>
          <cell r="O82">
            <v>1.1741949262834803</v>
          </cell>
          <cell r="T82">
            <v>2.3746611045617048</v>
          </cell>
        </row>
        <row r="83">
          <cell r="E83">
            <v>0.15597608711269592</v>
          </cell>
          <cell r="J83">
            <v>0.35528569226944018</v>
          </cell>
          <cell r="O83">
            <v>1.154085651381058</v>
          </cell>
          <cell r="T83">
            <v>2.3204085224185502</v>
          </cell>
        </row>
        <row r="84">
          <cell r="E84">
            <v>0.15281272380800864</v>
          </cell>
          <cell r="J84">
            <v>0.35037723791194703</v>
          </cell>
          <cell r="O84">
            <v>1.0876394148023725</v>
          </cell>
          <cell r="T84">
            <v>2.2236942145042664</v>
          </cell>
        </row>
        <row r="85">
          <cell r="E85">
            <v>0.15469499341150697</v>
          </cell>
          <cell r="J85">
            <v>0.33427446032278324</v>
          </cell>
          <cell r="O85">
            <v>1.0508654686171981</v>
          </cell>
          <cell r="T85">
            <v>2.1569546835479843</v>
          </cell>
        </row>
        <row r="86">
          <cell r="E86">
            <v>0.16670151311348516</v>
          </cell>
          <cell r="J86">
            <v>0.33531371447230979</v>
          </cell>
          <cell r="O86">
            <v>1.1114642097269041</v>
          </cell>
          <cell r="T86">
            <v>1.9958623219480986</v>
          </cell>
        </row>
        <row r="87">
          <cell r="E87">
            <v>0.16898131949813999</v>
          </cell>
          <cell r="J87">
            <v>0.33180070759915975</v>
          </cell>
          <cell r="O87">
            <v>1.1465656557323973</v>
          </cell>
          <cell r="T87">
            <v>1.9264458907628983</v>
          </cell>
        </row>
        <row r="88">
          <cell r="E88">
            <v>0.17016583290682191</v>
          </cell>
          <cell r="J88">
            <v>0.3154614268938789</v>
          </cell>
          <cell r="O88">
            <v>1.1097195308908989</v>
          </cell>
          <cell r="T88">
            <v>1.8758343734648795</v>
          </cell>
        </row>
        <row r="89">
          <cell r="E89">
            <v>0.17202286644121886</v>
          </cell>
          <cell r="J89">
            <v>0.29408639613987048</v>
          </cell>
          <cell r="O89">
            <v>1.0672944306509569</v>
          </cell>
          <cell r="T89">
            <v>1.6973346408849674</v>
          </cell>
        </row>
        <row r="90">
          <cell r="E90">
            <v>0.16584910728219565</v>
          </cell>
          <cell r="J90">
            <v>0.29231609335744557</v>
          </cell>
          <cell r="O90">
            <v>1.1029784527483499</v>
          </cell>
          <cell r="T90">
            <v>1.6392902529481934</v>
          </cell>
        </row>
        <row r="91">
          <cell r="E91">
            <v>0.14838219265460603</v>
          </cell>
          <cell r="J91">
            <v>0.27602669683646291</v>
          </cell>
          <cell r="O91">
            <v>1.1478232497439098</v>
          </cell>
          <cell r="T91">
            <v>1.5943987355049372</v>
          </cell>
        </row>
        <row r="92">
          <cell r="E92">
            <v>0.15359161972707083</v>
          </cell>
          <cell r="J92">
            <v>0.25934053306196192</v>
          </cell>
          <cell r="O92">
            <v>1.1588740744353365</v>
          </cell>
          <cell r="T92">
            <v>1.6205839039445071</v>
          </cell>
        </row>
        <row r="93">
          <cell r="E93">
            <v>0.15290122339205087</v>
          </cell>
          <cell r="J93">
            <v>0.23087556635089757</v>
          </cell>
          <cell r="O93">
            <v>1.3460295821999713</v>
          </cell>
          <cell r="T93">
            <v>1.8849032778725403</v>
          </cell>
        </row>
        <row r="94">
          <cell r="E94">
            <v>0.15535217568761928</v>
          </cell>
          <cell r="J94">
            <v>0.23065650288780631</v>
          </cell>
          <cell r="O94">
            <v>1.9909550160161236</v>
          </cell>
          <cell r="T94">
            <v>2.0402593259368325</v>
          </cell>
        </row>
        <row r="95">
          <cell r="E95">
            <v>0.14965595083548283</v>
          </cell>
          <cell r="J95">
            <v>0.23231970902821406</v>
          </cell>
          <cell r="O95">
            <v>2.5915714373486303</v>
          </cell>
          <cell r="T95">
            <v>2.2101515257423845</v>
          </cell>
        </row>
        <row r="96">
          <cell r="E96">
            <v>0.14965595083548283</v>
          </cell>
          <cell r="J96">
            <v>0.22120616096306933</v>
          </cell>
          <cell r="O96">
            <v>2.6521121729997699</v>
          </cell>
          <cell r="T96">
            <v>2.4113818700167315</v>
          </cell>
        </row>
        <row r="97">
          <cell r="E97">
            <v>0.14987501429857375</v>
          </cell>
          <cell r="J97">
            <v>0.22851558709378844</v>
          </cell>
          <cell r="O97">
            <v>2.6897443851299032</v>
          </cell>
          <cell r="T97">
            <v>2.3664478282489729</v>
          </cell>
        </row>
        <row r="98">
          <cell r="E98">
            <v>0.15076101497281455</v>
          </cell>
          <cell r="J98">
            <v>0.22628498359068031</v>
          </cell>
          <cell r="O98">
            <v>2.6706313791567395</v>
          </cell>
          <cell r="T98">
            <v>2.2714373706598172</v>
          </cell>
        </row>
        <row r="99">
          <cell r="E99">
            <v>0.15574895916746367</v>
          </cell>
          <cell r="J99">
            <v>0.20869670365153617</v>
          </cell>
          <cell r="O99">
            <v>2.6643851173494744</v>
          </cell>
          <cell r="T99">
            <v>2.3647937021214651</v>
          </cell>
        </row>
        <row r="100">
          <cell r="E100">
            <v>0.15941689374247064</v>
          </cell>
          <cell r="J100">
            <v>0.21328953859291463</v>
          </cell>
          <cell r="O100">
            <v>2.4560250498196057</v>
          </cell>
          <cell r="T100">
            <v>2.3451292468056626</v>
          </cell>
        </row>
        <row r="101">
          <cell r="E101">
            <v>0.16218348979363634</v>
          </cell>
          <cell r="J101">
            <v>0.22330842031564238</v>
          </cell>
          <cell r="O101">
            <v>1.9359551499384156</v>
          </cell>
          <cell r="T101">
            <v>2.3446826827264569</v>
          </cell>
        </row>
        <row r="102">
          <cell r="E102">
            <v>0.1553514304994679</v>
          </cell>
          <cell r="J102">
            <v>0.22041936543337412</v>
          </cell>
          <cell r="O102">
            <v>1.6491963577564057</v>
          </cell>
          <cell r="T102">
            <v>2.5751730753873359</v>
          </cell>
        </row>
        <row r="103">
          <cell r="E103">
            <v>0.15661785316003188</v>
          </cell>
          <cell r="J103">
            <v>0.23223139054200623</v>
          </cell>
          <cell r="O103">
            <v>1.552070468653898</v>
          </cell>
          <cell r="T103">
            <v>2.9233629474064502</v>
          </cell>
        </row>
        <row r="104">
          <cell r="E104">
            <v>0.13650638909557708</v>
          </cell>
          <cell r="J104">
            <v>0.23035779046715726</v>
          </cell>
          <cell r="O104">
            <v>1.3895603732108006</v>
          </cell>
          <cell r="T104">
            <v>3.1568235427870084</v>
          </cell>
        </row>
        <row r="105">
          <cell r="E105">
            <v>0.13475396252245875</v>
          </cell>
          <cell r="J105">
            <v>0.23830791882586685</v>
          </cell>
          <cell r="O105">
            <v>1.3597976409406114</v>
          </cell>
          <cell r="T105">
            <v>3.4934057577804754</v>
          </cell>
        </row>
        <row r="106">
          <cell r="E106">
            <v>0.13648274800759808</v>
          </cell>
          <cell r="J106">
            <v>0.22802305539230802</v>
          </cell>
          <cell r="O106">
            <v>1.3771490676996918</v>
          </cell>
          <cell r="T106">
            <v>3.4818779145838983</v>
          </cell>
        </row>
        <row r="107">
          <cell r="E107">
            <v>0.13071360829041626</v>
          </cell>
          <cell r="J107">
            <v>0.23947806123674048</v>
          </cell>
          <cell r="O107">
            <v>1.2748717407569607</v>
          </cell>
          <cell r="T107">
            <v>3.3647879854986429</v>
          </cell>
        </row>
        <row r="108">
          <cell r="E108">
            <v>0.1251479716568118</v>
          </cell>
          <cell r="J108">
            <v>0.25185865048284273</v>
          </cell>
          <cell r="O108">
            <v>1.141726316888001</v>
          </cell>
          <cell r="T108">
            <v>3.7312480867931854</v>
          </cell>
        </row>
        <row r="109">
          <cell r="E109">
            <v>0.10943506235713973</v>
          </cell>
          <cell r="J109">
            <v>0.25199578035456832</v>
          </cell>
          <cell r="O109">
            <v>1.1024065663810156</v>
          </cell>
          <cell r="T109">
            <v>3.7243192169538175</v>
          </cell>
        </row>
        <row r="110">
          <cell r="E110">
            <v>0.10216688333471352</v>
          </cell>
          <cell r="J110">
            <v>0.25416287472999871</v>
          </cell>
          <cell r="O110">
            <v>1.1014508713704658</v>
          </cell>
          <cell r="T110">
            <v>3.753573143150847</v>
          </cell>
        </row>
        <row r="111">
          <cell r="E111">
            <v>9.5497602198174075E-2</v>
          </cell>
          <cell r="J111">
            <v>0.2475448198992522</v>
          </cell>
          <cell r="O111">
            <v>1.0466684981142067</v>
          </cell>
          <cell r="T111">
            <v>3.8782481803435007</v>
          </cell>
        </row>
        <row r="112">
          <cell r="E112">
            <v>0.10658731846856681</v>
          </cell>
          <cell r="J112">
            <v>0.26597478128402929</v>
          </cell>
          <cell r="O112">
            <v>0.93417757271587043</v>
          </cell>
          <cell r="T112">
            <v>3.9359247710666247</v>
          </cell>
        </row>
        <row r="113">
          <cell r="E113">
            <v>0.10059264303484071</v>
          </cell>
          <cell r="J113">
            <v>0.2697879670050331</v>
          </cell>
          <cell r="O113">
            <v>0.95694764858313364</v>
          </cell>
          <cell r="T113">
            <v>3.9603003481344357</v>
          </cell>
        </row>
        <row r="114">
          <cell r="E114">
            <v>0.10624750821431687</v>
          </cell>
          <cell r="J114">
            <v>0.27442135152563335</v>
          </cell>
          <cell r="O114">
            <v>1.4925043197533783</v>
          </cell>
          <cell r="T114">
            <v>4.1404631832698211</v>
          </cell>
        </row>
        <row r="115">
          <cell r="E115">
            <v>0.11722452870180737</v>
          </cell>
          <cell r="J115">
            <v>0.27530489221934229</v>
          </cell>
          <cell r="O115">
            <v>1.5483808437870885</v>
          </cell>
          <cell r="T115">
            <v>4.1601843361078892</v>
          </cell>
        </row>
        <row r="116">
          <cell r="E116">
            <v>0.10528204204240336</v>
          </cell>
          <cell r="J116">
            <v>0.28997328206623046</v>
          </cell>
          <cell r="O116">
            <v>1.5638844688981914</v>
          </cell>
          <cell r="T116">
            <v>4.1627066569663445</v>
          </cell>
        </row>
        <row r="117">
          <cell r="E117">
            <v>0.10943675005760095</v>
          </cell>
          <cell r="J117">
            <v>0.29108400749729835</v>
          </cell>
          <cell r="O117">
            <v>1.5229334409803374</v>
          </cell>
          <cell r="T117">
            <v>4.1743552127688828</v>
          </cell>
        </row>
        <row r="118">
          <cell r="E118">
            <v>9.8897832156809987E-2</v>
          </cell>
          <cell r="J118">
            <v>0.31246880941267136</v>
          </cell>
          <cell r="O118">
            <v>1.3088950329207996</v>
          </cell>
          <cell r="T118">
            <v>5.1084636394114531</v>
          </cell>
        </row>
        <row r="119">
          <cell r="E119">
            <v>0.11208888149379292</v>
          </cell>
          <cell r="J119">
            <v>0.31483785245635865</v>
          </cell>
          <cell r="O119">
            <v>1.38972354113191</v>
          </cell>
          <cell r="T119">
            <v>5.0536176777820661</v>
          </cell>
        </row>
        <row r="120">
          <cell r="E120">
            <v>0.12100472250343389</v>
          </cell>
          <cell r="J120">
            <v>0.30796828151808769</v>
          </cell>
          <cell r="O120">
            <v>1.2914851560337088</v>
          </cell>
          <cell r="T120">
            <v>5.4047367420458681</v>
          </cell>
        </row>
        <row r="121">
          <cell r="E121">
            <v>0.1179144803673829</v>
          </cell>
          <cell r="J121">
            <v>0.31039333093557414</v>
          </cell>
          <cell r="O121">
            <v>1.0724807229818476</v>
          </cell>
          <cell r="T121">
            <v>5.4440163633035912</v>
          </cell>
        </row>
        <row r="122">
          <cell r="E122">
            <v>0.10388823633199125</v>
          </cell>
          <cell r="J122">
            <v>0.31699770591697335</v>
          </cell>
          <cell r="O122">
            <v>1.0338659542244479</v>
          </cell>
          <cell r="T122">
            <v>5.4270362545688347</v>
          </cell>
        </row>
        <row r="123">
          <cell r="E123">
            <v>0.10493483411499013</v>
          </cell>
          <cell r="J123">
            <v>0.31414327748112453</v>
          </cell>
          <cell r="O123">
            <v>1.0751563216550701</v>
          </cell>
          <cell r="T123">
            <v>5.220315291195627</v>
          </cell>
        </row>
        <row r="124">
          <cell r="E124">
            <v>0.10624915810140927</v>
          </cell>
          <cell r="J124">
            <v>0.32034897348284752</v>
          </cell>
          <cell r="O124">
            <v>1.0443783182741202</v>
          </cell>
          <cell r="T124">
            <v>5.2341708177632302</v>
          </cell>
        </row>
        <row r="125">
          <cell r="E125">
            <v>0.10699556892339232</v>
          </cell>
          <cell r="J125">
            <v>0.30856885276427082</v>
          </cell>
          <cell r="O125">
            <v>1.2460473044101064</v>
          </cell>
          <cell r="T125">
            <v>5.2355338126031397</v>
          </cell>
        </row>
        <row r="126">
          <cell r="E126">
            <v>0.11154541053134191</v>
          </cell>
          <cell r="J126">
            <v>0.30542260425441686</v>
          </cell>
          <cell r="O126">
            <v>2.4230907460022317</v>
          </cell>
          <cell r="T126">
            <v>5.176906561529643</v>
          </cell>
        </row>
        <row r="127">
          <cell r="E127">
            <v>0.110768180725693</v>
          </cell>
          <cell r="J127">
            <v>0.31932620749460128</v>
          </cell>
          <cell r="O127">
            <v>2.3339873536016498</v>
          </cell>
          <cell r="T127">
            <v>5.0956220907488499</v>
          </cell>
        </row>
        <row r="128">
          <cell r="E128">
            <v>0.11417404227785674</v>
          </cell>
          <cell r="J128">
            <v>0.31513957074986243</v>
          </cell>
          <cell r="O128">
            <v>2.2301099966748383</v>
          </cell>
          <cell r="T128">
            <v>5.095232642789318</v>
          </cell>
        </row>
        <row r="129">
          <cell r="E129">
            <v>0.10994794136029112</v>
          </cell>
          <cell r="J129">
            <v>0.32206088292939006</v>
          </cell>
          <cell r="O129">
            <v>2.5082584001114814</v>
          </cell>
          <cell r="T129">
            <v>5.07513085441445</v>
          </cell>
        </row>
        <row r="130">
          <cell r="E130">
            <v>0.115091574671272</v>
          </cell>
          <cell r="J130">
            <v>0.31440292297607969</v>
          </cell>
          <cell r="O130">
            <v>2.6107973391812882</v>
          </cell>
          <cell r="T130">
            <v>4.867516324593999</v>
          </cell>
        </row>
        <row r="131">
          <cell r="E131">
            <v>0.10792041249763552</v>
          </cell>
          <cell r="J131">
            <v>0.31194462704703735</v>
          </cell>
          <cell r="O131">
            <v>2.6645798981213673</v>
          </cell>
          <cell r="T131">
            <v>4.92463537560812</v>
          </cell>
        </row>
        <row r="132">
          <cell r="E132">
            <v>0.11193554688689689</v>
          </cell>
          <cell r="J132">
            <v>0.29551568123960276</v>
          </cell>
          <cell r="O132">
            <v>2.6687346061365651</v>
          </cell>
          <cell r="T132">
            <v>5.1469082857482436</v>
          </cell>
        </row>
        <row r="133">
          <cell r="E133">
            <v>9.7942286657720465E-2</v>
          </cell>
          <cell r="J133">
            <v>0.29367398555480784</v>
          </cell>
          <cell r="O133">
            <v>2.6902961449905707</v>
          </cell>
          <cell r="T133">
            <v>5.2876714683226878</v>
          </cell>
        </row>
        <row r="134">
          <cell r="E134">
            <v>0.1119120877630268</v>
          </cell>
          <cell r="J134">
            <v>0.29667499914498746</v>
          </cell>
          <cell r="O134">
            <v>2.8650391347795652</v>
          </cell>
          <cell r="T134">
            <v>5.4186507890074953</v>
          </cell>
        </row>
        <row r="135">
          <cell r="E135">
            <v>0.11776890161076053</v>
          </cell>
          <cell r="J135">
            <v>0.27789617994570476</v>
          </cell>
          <cell r="O135">
            <v>2.6596795406986606</v>
          </cell>
          <cell r="T135">
            <v>5.5322615681383853</v>
          </cell>
        </row>
        <row r="136">
          <cell r="E136">
            <v>0.11603354115351029</v>
          </cell>
          <cell r="J136">
            <v>0.259359002107653</v>
          </cell>
          <cell r="O136">
            <v>2.5587810154543686</v>
          </cell>
          <cell r="T136">
            <v>5.644404056052176</v>
          </cell>
        </row>
        <row r="137">
          <cell r="E137">
            <v>0.11517276843521074</v>
          </cell>
          <cell r="J137">
            <v>0.24061165074214236</v>
          </cell>
          <cell r="O137">
            <v>2.0772585604932603</v>
          </cell>
          <cell r="T137">
            <v>6.0450641621097168</v>
          </cell>
        </row>
        <row r="138">
          <cell r="E138">
            <v>0.1126568162452747</v>
          </cell>
          <cell r="J138">
            <v>0.23568575673162567</v>
          </cell>
          <cell r="O138">
            <v>1.8910124963004158</v>
          </cell>
          <cell r="T138">
            <v>5.9375936497767841</v>
          </cell>
        </row>
        <row r="139">
          <cell r="E139">
            <v>0.11204997904922723</v>
          </cell>
          <cell r="J139">
            <v>0.23778706545873196</v>
          </cell>
          <cell r="O139">
            <v>1.6063711364490671</v>
          </cell>
          <cell r="T139">
            <v>5.8666524682180778</v>
          </cell>
        </row>
        <row r="140">
          <cell r="E140">
            <v>0.12383699873182891</v>
          </cell>
          <cell r="J140">
            <v>0.24808170816681197</v>
          </cell>
          <cell r="O140">
            <v>1.4033472524079611</v>
          </cell>
          <cell r="T140">
            <v>5.7781972474804499</v>
          </cell>
        </row>
        <row r="141">
          <cell r="E141">
            <v>0.12119999111886712</v>
          </cell>
          <cell r="J141">
            <v>0.2380136946948275</v>
          </cell>
          <cell r="O141">
            <v>1.4317561884057399</v>
          </cell>
          <cell r="T141">
            <v>5.6973922146195326</v>
          </cell>
        </row>
        <row r="142">
          <cell r="E142">
            <v>0.11686921297401005</v>
          </cell>
          <cell r="J142">
            <v>0.24005777560416425</v>
          </cell>
          <cell r="O142">
            <v>1.8225110916015677</v>
          </cell>
          <cell r="T142">
            <v>6.0934280179019193</v>
          </cell>
        </row>
        <row r="143">
          <cell r="E143">
            <v>0.11287752959545737</v>
          </cell>
          <cell r="J143">
            <v>0.23687783591331288</v>
          </cell>
          <cell r="O143">
            <v>3.1926143375345029</v>
          </cell>
          <cell r="T143">
            <v>6.1645804827339594</v>
          </cell>
        </row>
        <row r="144">
          <cell r="E144">
            <v>0.11247022165294011</v>
          </cell>
          <cell r="J144">
            <v>0.24054455715751433</v>
          </cell>
          <cell r="O144">
            <v>3.5452095695432075</v>
          </cell>
          <cell r="T144">
            <v>6.0741298762799678</v>
          </cell>
        </row>
        <row r="145">
          <cell r="E145">
            <v>0.10643567967529341</v>
          </cell>
          <cell r="J145">
            <v>0.23608353999179651</v>
          </cell>
          <cell r="O145">
            <v>3.6394169187881196</v>
          </cell>
          <cell r="T145">
            <v>6.0242306582929714</v>
          </cell>
        </row>
        <row r="146">
          <cell r="E146">
            <v>0.12245689721024705</v>
          </cell>
          <cell r="J146">
            <v>0.27902866829664419</v>
          </cell>
          <cell r="O146">
            <v>3.2730631851737626</v>
          </cell>
          <cell r="T146">
            <v>6.0004883371010234</v>
          </cell>
        </row>
        <row r="147">
          <cell r="E147">
            <v>0.12597767615999356</v>
          </cell>
          <cell r="J147">
            <v>0.28853501659518443</v>
          </cell>
          <cell r="O147">
            <v>2.8532659711593151</v>
          </cell>
          <cell r="T147">
            <v>5.989324808513536</v>
          </cell>
        </row>
        <row r="148">
          <cell r="E148">
            <v>0.12483373667001445</v>
          </cell>
          <cell r="J148">
            <v>0.34965177045870349</v>
          </cell>
          <cell r="O148">
            <v>2.7631163130808107</v>
          </cell>
          <cell r="T148">
            <v>5.7862625397157599</v>
          </cell>
        </row>
        <row r="149">
          <cell r="E149">
            <v>0.12224565450271949</v>
          </cell>
          <cell r="J149">
            <v>0.33104200986068472</v>
          </cell>
          <cell r="O149">
            <v>2.2976966357088648</v>
          </cell>
          <cell r="T149">
            <v>5.5551858886722059</v>
          </cell>
        </row>
        <row r="150">
          <cell r="E150">
            <v>0.1226354110941181</v>
          </cell>
          <cell r="J150">
            <v>0.34579966881924745</v>
          </cell>
          <cell r="O150">
            <v>1.8784687553595267</v>
          </cell>
          <cell r="T150">
            <v>5.4769944916589939</v>
          </cell>
        </row>
        <row r="151">
          <cell r="E151">
            <v>0.12079371540932356</v>
          </cell>
          <cell r="J151">
            <v>0.34145911139986729</v>
          </cell>
          <cell r="O151">
            <v>1.5945024377672765</v>
          </cell>
          <cell r="T151">
            <v>5.463461936254137</v>
          </cell>
        </row>
        <row r="152">
          <cell r="E152">
            <v>0.12841075224625637</v>
          </cell>
          <cell r="J152">
            <v>0.32608486842337958</v>
          </cell>
          <cell r="O152">
            <v>2.1200566444805555</v>
          </cell>
          <cell r="T152">
            <v>5.0140891247030526</v>
          </cell>
        </row>
        <row r="153">
          <cell r="E153">
            <v>0.13249168039700229</v>
          </cell>
          <cell r="J153">
            <v>0.33461971658538603</v>
          </cell>
          <cell r="O153">
            <v>1.8628527512105504</v>
          </cell>
          <cell r="T153">
            <v>4.5649188100746025</v>
          </cell>
        </row>
        <row r="154">
          <cell r="E154">
            <v>0.12690257652636472</v>
          </cell>
          <cell r="J154">
            <v>0.33421240864287005</v>
          </cell>
          <cell r="O154">
            <v>1.9227209586228156</v>
          </cell>
          <cell r="T154">
            <v>4.0925649102014203</v>
          </cell>
        </row>
        <row r="155">
          <cell r="E155">
            <v>0.12707329399415604</v>
          </cell>
          <cell r="J155">
            <v>0.32953276457034431</v>
          </cell>
          <cell r="O155">
            <v>1.9284398568448662</v>
          </cell>
          <cell r="T155">
            <v>3.9980087031420033</v>
          </cell>
        </row>
        <row r="156">
          <cell r="E156">
            <v>0.12863793698361659</v>
          </cell>
          <cell r="J156">
            <v>0.32488393948148575</v>
          </cell>
          <cell r="O156">
            <v>1.8820555258708056</v>
          </cell>
          <cell r="T156">
            <v>4.021963292417948</v>
          </cell>
        </row>
        <row r="157">
          <cell r="E157">
            <v>0.12422557444506606</v>
          </cell>
          <cell r="J157">
            <v>0.30925981405824193</v>
          </cell>
          <cell r="O157">
            <v>1.8077789538707674</v>
          </cell>
          <cell r="T157">
            <v>3.8429924653319603</v>
          </cell>
        </row>
        <row r="158">
          <cell r="E158">
            <v>0.12777915523691921</v>
          </cell>
          <cell r="J158">
            <v>0.31222757302370713</v>
          </cell>
          <cell r="O158">
            <v>1.6527153450303758</v>
          </cell>
          <cell r="T158">
            <v>3.9332235717665784</v>
          </cell>
        </row>
        <row r="159">
          <cell r="E159">
            <v>0.12730047873151626</v>
          </cell>
          <cell r="J159">
            <v>0.29886781341685953</v>
          </cell>
          <cell r="O159">
            <v>1.4020166371940359</v>
          </cell>
          <cell r="T159">
            <v>4.1548225737329609</v>
          </cell>
        </row>
        <row r="160">
          <cell r="E160">
            <v>0.11923567173145815</v>
          </cell>
          <cell r="J160">
            <v>0.2956393073237249</v>
          </cell>
          <cell r="O160">
            <v>1.5542824187827924</v>
          </cell>
          <cell r="T160">
            <v>4.1566642450782734</v>
          </cell>
        </row>
        <row r="161">
          <cell r="E161">
            <v>0.11006956039774264</v>
          </cell>
          <cell r="J161">
            <v>0.2822471112987644</v>
          </cell>
          <cell r="O161">
            <v>1.4290066422441179</v>
          </cell>
          <cell r="T161">
            <v>4.1119414703575288</v>
          </cell>
        </row>
        <row r="162">
          <cell r="E162">
            <v>0.12883389863367067</v>
          </cell>
          <cell r="J162">
            <v>0.29801649598116581</v>
          </cell>
          <cell r="O162">
            <v>1.250149494019144</v>
          </cell>
          <cell r="T162">
            <v>3.9060464076434598</v>
          </cell>
        </row>
        <row r="163">
          <cell r="E163">
            <v>0.11440209926151138</v>
          </cell>
          <cell r="J163">
            <v>0.29415461506718793</v>
          </cell>
          <cell r="O163">
            <v>1.1172965570331703</v>
          </cell>
          <cell r="T163">
            <v>3.9052594472422557</v>
          </cell>
        </row>
        <row r="164">
          <cell r="E164">
            <v>0.13384751545370643</v>
          </cell>
          <cell r="J164">
            <v>0.28133765961381424</v>
          </cell>
          <cell r="O164">
            <v>0.96077980301546184</v>
          </cell>
          <cell r="T164">
            <v>3.7541708354287091</v>
          </cell>
        </row>
        <row r="165">
          <cell r="E165">
            <v>0.11927812531405364</v>
          </cell>
          <cell r="J165">
            <v>0.29048031993682077</v>
          </cell>
          <cell r="O165">
            <v>0.93472445326679188</v>
          </cell>
          <cell r="T165">
            <v>3.6811778252235521</v>
          </cell>
        </row>
        <row r="166">
          <cell r="E166">
            <v>0.12197083066894907</v>
          </cell>
          <cell r="J166">
            <v>0.28693583538418921</v>
          </cell>
          <cell r="O166">
            <v>0.93595730455761361</v>
          </cell>
          <cell r="T166">
            <v>3.4216367467438769</v>
          </cell>
        </row>
        <row r="167">
          <cell r="E167">
            <v>0.1189040719962508</v>
          </cell>
          <cell r="J167">
            <v>0.2881122518580857</v>
          </cell>
          <cell r="O167">
            <v>1.0440602303739344</v>
          </cell>
          <cell r="T167">
            <v>3.0984167107719855</v>
          </cell>
        </row>
        <row r="168">
          <cell r="E168">
            <v>0.13207922798236699</v>
          </cell>
          <cell r="J168">
            <v>0.27253736176902943</v>
          </cell>
          <cell r="O168">
            <v>1.1104983619046724</v>
          </cell>
          <cell r="T168">
            <v>2.968629239016177</v>
          </cell>
        </row>
        <row r="169">
          <cell r="E169">
            <v>0.12854251550633222</v>
          </cell>
          <cell r="J169">
            <v>0.27009695016245799</v>
          </cell>
          <cell r="O169">
            <v>1.2965273698323518</v>
          </cell>
          <cell r="T169">
            <v>3.0897842911261995</v>
          </cell>
        </row>
        <row r="170">
          <cell r="E170">
            <v>0.14384297861836826</v>
          </cell>
          <cell r="J170">
            <v>0.26903247617014936</v>
          </cell>
          <cell r="O170">
            <v>1.3683615230278907</v>
          </cell>
          <cell r="T170">
            <v>4.0118690832719546</v>
          </cell>
        </row>
        <row r="171">
          <cell r="E171">
            <v>0.14573454226113786</v>
          </cell>
          <cell r="J171">
            <v>0.26593489851378749</v>
          </cell>
          <cell r="O171">
            <v>2.0501160606299336</v>
          </cell>
          <cell r="T171">
            <v>4.1954313337780853</v>
          </cell>
        </row>
        <row r="172">
          <cell r="E172">
            <v>0.14979800641937666</v>
          </cell>
          <cell r="J172">
            <v>0.2687322892091335</v>
          </cell>
          <cell r="O172">
            <v>2.0638523335351167</v>
          </cell>
          <cell r="T172">
            <v>4.0672104959833408</v>
          </cell>
        </row>
        <row r="173">
          <cell r="E173">
            <v>0.1594680303275991</v>
          </cell>
          <cell r="J173">
            <v>0.28982414507830512</v>
          </cell>
          <cell r="O173">
            <v>1.6252990926362747</v>
          </cell>
          <cell r="T173">
            <v>3.983705073049542</v>
          </cell>
        </row>
        <row r="174">
          <cell r="E174">
            <v>0.15470648511635371</v>
          </cell>
          <cell r="J174">
            <v>0.31628682710897693</v>
          </cell>
          <cell r="O174">
            <v>1.3745122741131006</v>
          </cell>
          <cell r="T174">
            <v>3.9034826162805238</v>
          </cell>
        </row>
        <row r="175">
          <cell r="E175">
            <v>0.15002641260070573</v>
          </cell>
          <cell r="J175">
            <v>0.345848372125381</v>
          </cell>
          <cell r="O175">
            <v>1.392237683923967</v>
          </cell>
          <cell r="T175">
            <v>3.8033218485558926</v>
          </cell>
        </row>
        <row r="176">
          <cell r="E176">
            <v>0.15797521679679344</v>
          </cell>
          <cell r="J176">
            <v>0.34769005158385363</v>
          </cell>
          <cell r="O176">
            <v>1.4447152291432177</v>
          </cell>
          <cell r="T176">
            <v>3.5961462944347065</v>
          </cell>
        </row>
        <row r="177">
          <cell r="E177">
            <v>0.15832407461129874</v>
          </cell>
          <cell r="J177">
            <v>0.34312977200556627</v>
          </cell>
          <cell r="O177">
            <v>1.8203234782035584</v>
          </cell>
          <cell r="T177">
            <v>3.1701417345314424</v>
          </cell>
        </row>
        <row r="178">
          <cell r="E178">
            <v>0.15325422116476758</v>
          </cell>
          <cell r="J178">
            <v>0.33898481892540722</v>
          </cell>
          <cell r="O178">
            <v>1.7939925103636145</v>
          </cell>
          <cell r="T178">
            <v>2.8066445004362643</v>
          </cell>
        </row>
        <row r="179">
          <cell r="E179">
            <v>0.15277552843304276</v>
          </cell>
          <cell r="J179">
            <v>0.34642537341587759</v>
          </cell>
          <cell r="O179">
            <v>1.7210884839578675</v>
          </cell>
          <cell r="T179">
            <v>2.6186754946456294</v>
          </cell>
        </row>
        <row r="180">
          <cell r="E180">
            <v>0.1568564484706273</v>
          </cell>
          <cell r="J180">
            <v>0.33364054661502174</v>
          </cell>
          <cell r="O180">
            <v>1.5678158053922435</v>
          </cell>
          <cell r="T180">
            <v>2.7093706227713472</v>
          </cell>
        </row>
        <row r="181">
          <cell r="E181">
            <v>0.15676720369843372</v>
          </cell>
          <cell r="J181">
            <v>0.33251314932601556</v>
          </cell>
          <cell r="O181">
            <v>1.3707477511324262</v>
          </cell>
          <cell r="T181">
            <v>3.1993041573945105</v>
          </cell>
        </row>
        <row r="182">
          <cell r="E182">
            <v>0.15877961685101988</v>
          </cell>
          <cell r="J182">
            <v>0.30949134419113289</v>
          </cell>
          <cell r="O182">
            <v>1.2014055963951591</v>
          </cell>
          <cell r="T182">
            <v>3.1957911505213601</v>
          </cell>
        </row>
        <row r="183">
          <cell r="E183">
            <v>0.15325454602295779</v>
          </cell>
          <cell r="J183">
            <v>0.29693530333576085</v>
          </cell>
          <cell r="O183">
            <v>1.0600202225487392</v>
          </cell>
          <cell r="T183">
            <v>3.2557548831494501</v>
          </cell>
        </row>
        <row r="184">
          <cell r="E184">
            <v>0.16499332329519384</v>
          </cell>
          <cell r="J184">
            <v>0.30201250041576266</v>
          </cell>
          <cell r="O184">
            <v>0.95219306409838644</v>
          </cell>
          <cell r="T184">
            <v>3.1908253557817288</v>
          </cell>
        </row>
        <row r="185">
          <cell r="E185">
            <v>0.16539821182298536</v>
          </cell>
          <cell r="J185">
            <v>0.3083577700434238</v>
          </cell>
          <cell r="O185">
            <v>0.84047255690028233</v>
          </cell>
          <cell r="T185">
            <v>3.1098585836135353</v>
          </cell>
        </row>
        <row r="186">
          <cell r="E186">
            <v>0.15727869015910473</v>
          </cell>
          <cell r="J186">
            <v>0.32548316237681962</v>
          </cell>
          <cell r="O186">
            <v>0.90577485398898661</v>
          </cell>
          <cell r="T186">
            <v>2.8713515939103176</v>
          </cell>
        </row>
        <row r="187">
          <cell r="E187">
            <v>0.15993857744557102</v>
          </cell>
          <cell r="J187">
            <v>0.32909272520299276</v>
          </cell>
          <cell r="O187">
            <v>0.96628381018528031</v>
          </cell>
          <cell r="T187">
            <v>2.6285950685051476</v>
          </cell>
        </row>
        <row r="188">
          <cell r="E188">
            <v>0.1734780480407756</v>
          </cell>
          <cell r="J188">
            <v>0.33394353952591499</v>
          </cell>
          <cell r="O188">
            <v>0.97942617244245034</v>
          </cell>
          <cell r="T188">
            <v>2.6606639448618101</v>
          </cell>
        </row>
        <row r="189">
          <cell r="E189">
            <v>0.16467691001196127</v>
          </cell>
          <cell r="J189">
            <v>0.3508511699519124</v>
          </cell>
          <cell r="O189">
            <v>1.4945891642683067</v>
          </cell>
          <cell r="T189">
            <v>2.7070729482905471</v>
          </cell>
        </row>
        <row r="190">
          <cell r="E190">
            <v>0.15044705930805857</v>
          </cell>
          <cell r="J190">
            <v>0.33282478742607235</v>
          </cell>
          <cell r="O190">
            <v>1.4132142353845134</v>
          </cell>
          <cell r="T190">
            <v>2.6851700300364265</v>
          </cell>
        </row>
        <row r="191">
          <cell r="E191">
            <v>0.17597506169783936</v>
          </cell>
          <cell r="J191">
            <v>0.36093408471721239</v>
          </cell>
          <cell r="O191">
            <v>1.2371974630751594</v>
          </cell>
          <cell r="T191">
            <v>2.793969379771776</v>
          </cell>
        </row>
        <row r="192">
          <cell r="E192">
            <v>0.16287413024561892</v>
          </cell>
          <cell r="J192">
            <v>0.36141276122261506</v>
          </cell>
          <cell r="O192">
            <v>1.2845953999128445</v>
          </cell>
          <cell r="T192">
            <v>2.812269103868247</v>
          </cell>
        </row>
        <row r="193">
          <cell r="E193">
            <v>0.1675130103221712</v>
          </cell>
          <cell r="J193">
            <v>0.36346485084185376</v>
          </cell>
          <cell r="O193">
            <v>1.9314029916343978</v>
          </cell>
          <cell r="T193">
            <v>2.8736290697346392</v>
          </cell>
        </row>
        <row r="194">
          <cell r="E194">
            <v>0.14456358975682512</v>
          </cell>
          <cell r="J194">
            <v>0.3412794870551058</v>
          </cell>
          <cell r="O194">
            <v>1.7848740007033219</v>
          </cell>
          <cell r="T194">
            <v>3.0608486105418473</v>
          </cell>
        </row>
        <row r="195">
          <cell r="E195">
            <v>0.14523610988253788</v>
          </cell>
          <cell r="J195">
            <v>0.33935589834475238</v>
          </cell>
          <cell r="O195">
            <v>1.7942283808559463</v>
          </cell>
          <cell r="T195">
            <v>3.0985863027458334</v>
          </cell>
        </row>
        <row r="196">
          <cell r="E196">
            <v>0.1381874308794869</v>
          </cell>
          <cell r="J196">
            <v>0.35843697558837767</v>
          </cell>
          <cell r="O196">
            <v>1.7242120996636139</v>
          </cell>
          <cell r="T196">
            <v>3.0366745392054004</v>
          </cell>
        </row>
        <row r="197">
          <cell r="E197">
            <v>0.13160766533363891</v>
          </cell>
          <cell r="J197">
            <v>0.36370065642889515</v>
          </cell>
          <cell r="O197">
            <v>1.5995277197527253</v>
          </cell>
          <cell r="T197">
            <v>2.9926162660547591</v>
          </cell>
        </row>
        <row r="198">
          <cell r="E198">
            <v>0.13273374484063269</v>
          </cell>
          <cell r="J198">
            <v>0.3800698586657868</v>
          </cell>
          <cell r="O198">
            <v>2.0867031035909021</v>
          </cell>
          <cell r="T198">
            <v>3.2568369804937967</v>
          </cell>
        </row>
        <row r="199">
          <cell r="E199">
            <v>0.12935866170632743</v>
          </cell>
          <cell r="J199">
            <v>0.43328647918671243</v>
          </cell>
          <cell r="O199">
            <v>1.9657758786877348</v>
          </cell>
          <cell r="T199">
            <v>3.2684386116679831</v>
          </cell>
        </row>
        <row r="200">
          <cell r="E200">
            <v>0.12261826659907767</v>
          </cell>
          <cell r="J200">
            <v>0.43352900177367343</v>
          </cell>
          <cell r="O200">
            <v>1.9031651609817302</v>
          </cell>
          <cell r="T200">
            <v>3.2761032805080492</v>
          </cell>
        </row>
        <row r="201">
          <cell r="E201">
            <v>0.12183128185839021</v>
          </cell>
          <cell r="J201">
            <v>0.42342087527875372</v>
          </cell>
          <cell r="O201">
            <v>2.1588449851809797</v>
          </cell>
          <cell r="T201">
            <v>4.1905314548219925</v>
          </cell>
        </row>
        <row r="202">
          <cell r="E202">
            <v>0.13172586478565559</v>
          </cell>
          <cell r="J202">
            <v>0.42847527193070239</v>
          </cell>
          <cell r="O202">
            <v>1.9416399212894588</v>
          </cell>
          <cell r="T202">
            <v>4.3360544218887762</v>
          </cell>
        </row>
        <row r="203">
          <cell r="E203">
            <v>0.12353158829237425</v>
          </cell>
          <cell r="J203">
            <v>0.4294555763768042</v>
          </cell>
          <cell r="O203">
            <v>2.5833446757582696</v>
          </cell>
          <cell r="T203">
            <v>4.3083998909291088</v>
          </cell>
        </row>
        <row r="204">
          <cell r="E204">
            <v>0.12605632856555474</v>
          </cell>
          <cell r="J204">
            <v>0.4289684383788947</v>
          </cell>
          <cell r="O204">
            <v>2.8394211717392674</v>
          </cell>
          <cell r="T204">
            <v>4.0630860780008273</v>
          </cell>
        </row>
        <row r="205">
          <cell r="E205">
            <v>0.13889719419285756</v>
          </cell>
          <cell r="J205">
            <v>0.40128180310619294</v>
          </cell>
          <cell r="O205">
            <v>3.2401459293597723</v>
          </cell>
          <cell r="T205">
            <v>3.9731383929300632</v>
          </cell>
        </row>
        <row r="206">
          <cell r="E206">
            <v>0.1376639855912016</v>
          </cell>
          <cell r="J206">
            <v>0.38429400154029025</v>
          </cell>
          <cell r="O206">
            <v>3.3404457224559638</v>
          </cell>
          <cell r="T206">
            <v>3.9000242092231749</v>
          </cell>
        </row>
        <row r="207">
          <cell r="E207">
            <v>0.13747705078062916</v>
          </cell>
          <cell r="J207">
            <v>0.384732120353311</v>
          </cell>
          <cell r="O207">
            <v>3.2657089065273719</v>
          </cell>
          <cell r="T207">
            <v>3.7931053764855753</v>
          </cell>
        </row>
        <row r="208">
          <cell r="E208">
            <v>0.13092250507756134</v>
          </cell>
          <cell r="J208">
            <v>0.3865738160381062</v>
          </cell>
          <cell r="O208">
            <v>3.2271672264859594</v>
          </cell>
          <cell r="T208">
            <v>3.7644610471175568</v>
          </cell>
        </row>
        <row r="209">
          <cell r="E209">
            <v>0.12762801341312474</v>
          </cell>
          <cell r="J209">
            <v>0.37598876564352962</v>
          </cell>
          <cell r="O209">
            <v>3.201452105588952</v>
          </cell>
          <cell r="T209">
            <v>3.706215471926996</v>
          </cell>
        </row>
        <row r="210">
          <cell r="E210">
            <v>0.12702006647120223</v>
          </cell>
          <cell r="J210">
            <v>0.36144283462774657</v>
          </cell>
          <cell r="O210">
            <v>2.6346706832618927</v>
          </cell>
          <cell r="T210">
            <v>3.7051202032905071</v>
          </cell>
        </row>
        <row r="211">
          <cell r="E211">
            <v>0.12871517700166599</v>
          </cell>
          <cell r="J211">
            <v>0.34646742187494523</v>
          </cell>
          <cell r="O211">
            <v>2.4493887755721082</v>
          </cell>
          <cell r="T211">
            <v>3.6942995310055471</v>
          </cell>
        </row>
        <row r="212">
          <cell r="E212">
            <v>0.12603785006217777</v>
          </cell>
          <cell r="J212">
            <v>0.34602931928824665</v>
          </cell>
          <cell r="O212">
            <v>2.2907874792907306</v>
          </cell>
          <cell r="T212">
            <v>3.8207192470342002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F"/>
      <sheetName val="6F"/>
      <sheetName val="7F"/>
      <sheetName val="8F"/>
      <sheetName val="5F - 6F - 7F - 8F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0.25534262769787613</v>
          </cell>
          <cell r="J3">
            <v>0.37993329715153595</v>
          </cell>
          <cell r="O3">
            <v>0.62652704756932209</v>
          </cell>
          <cell r="T3">
            <v>2.9923705305858048</v>
          </cell>
        </row>
        <row r="4">
          <cell r="E4">
            <v>0.22089102844818168</v>
          </cell>
          <cell r="J4">
            <v>0.37002634979723692</v>
          </cell>
          <cell r="O4">
            <v>0.68565862343412476</v>
          </cell>
          <cell r="T4">
            <v>2.7194690820920497</v>
          </cell>
        </row>
        <row r="5">
          <cell r="E5">
            <v>0.25035357375735517</v>
          </cell>
          <cell r="J5">
            <v>0.35543174792796445</v>
          </cell>
          <cell r="O5">
            <v>0.82586984110096762</v>
          </cell>
          <cell r="T5">
            <v>2.522059489311717</v>
          </cell>
        </row>
        <row r="6">
          <cell r="E6">
            <v>0.24822016071721337</v>
          </cell>
          <cell r="J6">
            <v>0.35756627071398001</v>
          </cell>
          <cell r="O6">
            <v>1.0140898390842339</v>
          </cell>
          <cell r="T6">
            <v>2.4385362063949327</v>
          </cell>
        </row>
        <row r="7">
          <cell r="E7">
            <v>0.23516023973998135</v>
          </cell>
          <cell r="J7">
            <v>0.35108308546063743</v>
          </cell>
          <cell r="O7">
            <v>1.2245602097280455</v>
          </cell>
          <cell r="T7">
            <v>2.3964981184734748</v>
          </cell>
        </row>
        <row r="8">
          <cell r="E8">
            <v>0.2200054967828689</v>
          </cell>
          <cell r="J8">
            <v>0.34823536591154747</v>
          </cell>
          <cell r="O8">
            <v>1.2421139415999425</v>
          </cell>
          <cell r="T8">
            <v>2.3972039553767548</v>
          </cell>
        </row>
        <row r="9">
          <cell r="E9">
            <v>0.23251414400095743</v>
          </cell>
          <cell r="J9">
            <v>0.31573817435587359</v>
          </cell>
          <cell r="O9">
            <v>1.2242512103443015</v>
          </cell>
          <cell r="T9">
            <v>2.3450599057829233</v>
          </cell>
        </row>
        <row r="10">
          <cell r="E10">
            <v>0.21452099987350992</v>
          </cell>
          <cell r="J10">
            <v>0.32119012401530073</v>
          </cell>
          <cell r="O10">
            <v>1.2080202720644884</v>
          </cell>
          <cell r="T10">
            <v>2.3156294647867841</v>
          </cell>
        </row>
        <row r="11">
          <cell r="E11">
            <v>0.21212072562935602</v>
          </cell>
          <cell r="J11">
            <v>0.33833897547256825</v>
          </cell>
          <cell r="O11">
            <v>1.2220777716398319</v>
          </cell>
          <cell r="T11">
            <v>2.2693498353794963</v>
          </cell>
        </row>
        <row r="12">
          <cell r="E12">
            <v>0.21595739481371318</v>
          </cell>
          <cell r="J12">
            <v>0.33776128303361064</v>
          </cell>
          <cell r="O12">
            <v>1.174524804381633</v>
          </cell>
          <cell r="T12">
            <v>2.2164496200286448</v>
          </cell>
        </row>
        <row r="13">
          <cell r="E13">
            <v>0.21551929222701399</v>
          </cell>
          <cell r="J13">
            <v>0.33400654744061908</v>
          </cell>
          <cell r="O13">
            <v>1.1644091832459944</v>
          </cell>
          <cell r="T13">
            <v>2.1675819084540637</v>
          </cell>
        </row>
        <row r="14">
          <cell r="E14">
            <v>0.21031962008958677</v>
          </cell>
          <cell r="J14">
            <v>0.32770183550534154</v>
          </cell>
          <cell r="O14">
            <v>1.1881219231245672</v>
          </cell>
          <cell r="T14">
            <v>2.1241415533296837</v>
          </cell>
        </row>
        <row r="15">
          <cell r="E15">
            <v>0.21790366500714067</v>
          </cell>
          <cell r="J15">
            <v>0.33141844093383993</v>
          </cell>
          <cell r="O15">
            <v>1.2720424098511545</v>
          </cell>
          <cell r="T15">
            <v>2.1126137101331093</v>
          </cell>
        </row>
        <row r="16">
          <cell r="E16">
            <v>0.21288248241410127</v>
          </cell>
          <cell r="J16">
            <v>0.33662542425209568</v>
          </cell>
          <cell r="O16">
            <v>1.3598323432647248</v>
          </cell>
          <cell r="T16">
            <v>2.03038206160651</v>
          </cell>
        </row>
        <row r="17">
          <cell r="E17">
            <v>0.19090577618237034</v>
          </cell>
          <cell r="J17">
            <v>0.30921517659830117</v>
          </cell>
          <cell r="O17">
            <v>1.3306606665378122</v>
          </cell>
          <cell r="T17">
            <v>1.8844517865972119</v>
          </cell>
        </row>
        <row r="18">
          <cell r="E18">
            <v>0.19161940950173001</v>
          </cell>
          <cell r="J18">
            <v>0.29570050551591687</v>
          </cell>
          <cell r="O18">
            <v>1.3731758846625168</v>
          </cell>
          <cell r="T18">
            <v>1.7931814016735839</v>
          </cell>
        </row>
        <row r="19">
          <cell r="E19">
            <v>0.19982983393805384</v>
          </cell>
          <cell r="J19">
            <v>0.29586356260520513</v>
          </cell>
          <cell r="O19">
            <v>1.3498862578524409</v>
          </cell>
          <cell r="T19">
            <v>1.8056182518856638</v>
          </cell>
        </row>
        <row r="20">
          <cell r="E20">
            <v>0.20034908436215992</v>
          </cell>
          <cell r="J20">
            <v>0.30598705128921017</v>
          </cell>
          <cell r="O20">
            <v>1.2462557693840159</v>
          </cell>
          <cell r="T20">
            <v>1.8383832020974062</v>
          </cell>
        </row>
        <row r="21">
          <cell r="E21">
            <v>0.21559109734618401</v>
          </cell>
          <cell r="J21">
            <v>0.31337727692593792</v>
          </cell>
          <cell r="O21">
            <v>1.190435688280389</v>
          </cell>
          <cell r="T21">
            <v>1.8517446034781846</v>
          </cell>
        </row>
        <row r="22">
          <cell r="E22">
            <v>0.20885025756949013</v>
          </cell>
          <cell r="J22">
            <v>0.29498657979101167</v>
          </cell>
          <cell r="O22">
            <v>1.1541430199794553</v>
          </cell>
          <cell r="T22">
            <v>1.78666870537288</v>
          </cell>
        </row>
        <row r="23">
          <cell r="E23">
            <v>0.20704912769023728</v>
          </cell>
          <cell r="J23">
            <v>0.30764292190930542</v>
          </cell>
          <cell r="O23">
            <v>1.0841898987171246</v>
          </cell>
          <cell r="T23">
            <v>1.7856139863156115</v>
          </cell>
        </row>
        <row r="24">
          <cell r="E24">
            <v>0.210276952480621</v>
          </cell>
          <cell r="J24">
            <v>0.30654765327281674</v>
          </cell>
          <cell r="O24">
            <v>1.1121941524907029</v>
          </cell>
          <cell r="T24">
            <v>1.8141281477950584</v>
          </cell>
        </row>
        <row r="25">
          <cell r="E25">
            <v>0.20356133254670761</v>
          </cell>
          <cell r="J25">
            <v>0.30838932461812801</v>
          </cell>
          <cell r="O25">
            <v>1.0092439562245863</v>
          </cell>
          <cell r="T25">
            <v>1.7912607221076571</v>
          </cell>
        </row>
        <row r="26">
          <cell r="E26">
            <v>0.21648437674860999</v>
          </cell>
          <cell r="J26">
            <v>0.29282924846378056</v>
          </cell>
          <cell r="O26">
            <v>0.98490893684915704</v>
          </cell>
          <cell r="T26">
            <v>1.7781274497090984</v>
          </cell>
        </row>
        <row r="27">
          <cell r="E27">
            <v>0.21905658990452309</v>
          </cell>
          <cell r="J27">
            <v>0.30518462598026308</v>
          </cell>
          <cell r="O27">
            <v>0.9439178751538192</v>
          </cell>
          <cell r="T27">
            <v>1.7838228806941174</v>
          </cell>
        </row>
        <row r="28">
          <cell r="E28">
            <v>0.22006261376881853</v>
          </cell>
          <cell r="J28">
            <v>0.31564797895820973</v>
          </cell>
          <cell r="O28">
            <v>0.97422539443592249</v>
          </cell>
          <cell r="T28">
            <v>1.7561435647154013</v>
          </cell>
        </row>
        <row r="29">
          <cell r="E29">
            <v>0.20456829892331096</v>
          </cell>
          <cell r="J29">
            <v>0.30404876719874846</v>
          </cell>
          <cell r="O29">
            <v>0.94742274452637765</v>
          </cell>
          <cell r="T29">
            <v>1.6767101799967232</v>
          </cell>
        </row>
        <row r="30">
          <cell r="E30">
            <v>0.19798851715114177</v>
          </cell>
          <cell r="J30">
            <v>0.29700674068071103</v>
          </cell>
          <cell r="O30">
            <v>0.85774200801823941</v>
          </cell>
          <cell r="T30">
            <v>1.6478155559651431</v>
          </cell>
        </row>
        <row r="31">
          <cell r="E31">
            <v>0.19824690874948464</v>
          </cell>
          <cell r="J31">
            <v>0.30742317541091591</v>
          </cell>
          <cell r="O31">
            <v>0.84744005412932855</v>
          </cell>
          <cell r="T31">
            <v>1.6697345978228224</v>
          </cell>
        </row>
        <row r="32">
          <cell r="E32">
            <v>0.17597054758479125</v>
          </cell>
          <cell r="J32">
            <v>0.29536126785552635</v>
          </cell>
          <cell r="O32">
            <v>0.82765521106575235</v>
          </cell>
          <cell r="T32">
            <v>1.5957831086346654</v>
          </cell>
        </row>
        <row r="33">
          <cell r="E33">
            <v>0.16614725397496441</v>
          </cell>
          <cell r="J33">
            <v>0.28765473976738598</v>
          </cell>
          <cell r="O33">
            <v>0.85899137267609538</v>
          </cell>
          <cell r="T33">
            <v>1.5986050844260813</v>
          </cell>
        </row>
        <row r="34">
          <cell r="E34">
            <v>0.16592819051187252</v>
          </cell>
          <cell r="J34">
            <v>0.2947464202170279</v>
          </cell>
          <cell r="O34">
            <v>0.9089537668194192</v>
          </cell>
          <cell r="T34">
            <v>1.6286853316122123</v>
          </cell>
        </row>
        <row r="35">
          <cell r="E35">
            <v>0.16636629309857207</v>
          </cell>
          <cell r="J35">
            <v>0.27804380073389057</v>
          </cell>
          <cell r="O35">
            <v>0.9185814642031902</v>
          </cell>
          <cell r="T35">
            <v>1.5538514988348306</v>
          </cell>
        </row>
        <row r="36">
          <cell r="E36">
            <v>0.16867932976845934</v>
          </cell>
          <cell r="J36">
            <v>0.27831998031665628</v>
          </cell>
          <cell r="O36">
            <v>1.0539409250348013</v>
          </cell>
          <cell r="T36">
            <v>1.5558951431878829</v>
          </cell>
        </row>
        <row r="37">
          <cell r="E37">
            <v>0.16457250685279218</v>
          </cell>
          <cell r="J37">
            <v>0.25502188390091379</v>
          </cell>
          <cell r="O37">
            <v>1.2504096997584171</v>
          </cell>
          <cell r="T37">
            <v>1.5408791646295414</v>
          </cell>
        </row>
        <row r="38">
          <cell r="E38">
            <v>0.1631283804017985</v>
          </cell>
          <cell r="J38">
            <v>0.2565645978423392</v>
          </cell>
          <cell r="O38">
            <v>1.3080706034342673</v>
          </cell>
          <cell r="T38">
            <v>1.5641931543961487</v>
          </cell>
        </row>
        <row r="39">
          <cell r="E39">
            <v>0.15457073181173767</v>
          </cell>
          <cell r="J39">
            <v>0.26308637415594283</v>
          </cell>
          <cell r="O39">
            <v>1.2487870675367139</v>
          </cell>
          <cell r="T39">
            <v>1.5520974142614605</v>
          </cell>
        </row>
        <row r="40">
          <cell r="E40">
            <v>0.1543684429252416</v>
          </cell>
          <cell r="J40">
            <v>0.25998023866902537</v>
          </cell>
          <cell r="O40">
            <v>1.2630149353821745</v>
          </cell>
          <cell r="T40">
            <v>1.5057285481951428</v>
          </cell>
        </row>
        <row r="41">
          <cell r="E41">
            <v>0.14964691526516047</v>
          </cell>
          <cell r="J41">
            <v>0.26668049641385505</v>
          </cell>
          <cell r="O41">
            <v>1.261083994925186</v>
          </cell>
          <cell r="T41">
            <v>1.4797125509212061</v>
          </cell>
        </row>
        <row r="42">
          <cell r="E42">
            <v>0.15023829566662775</v>
          </cell>
          <cell r="J42">
            <v>0.28537138050979649</v>
          </cell>
          <cell r="O42">
            <v>1.2948150862309757</v>
          </cell>
          <cell r="T42">
            <v>1.4946482628678739</v>
          </cell>
        </row>
        <row r="43">
          <cell r="E43">
            <v>0.16076743429289655</v>
          </cell>
          <cell r="J43">
            <v>0.30263479205381066</v>
          </cell>
          <cell r="O43">
            <v>1.3375079207875014</v>
          </cell>
          <cell r="T43">
            <v>1.4904047466367671</v>
          </cell>
        </row>
        <row r="44">
          <cell r="E44">
            <v>0.16269101489009052</v>
          </cell>
          <cell r="J44">
            <v>0.30665837170925764</v>
          </cell>
          <cell r="O44">
            <v>1.3488408571739272</v>
          </cell>
          <cell r="T44">
            <v>1.5084858339807157</v>
          </cell>
        </row>
        <row r="45">
          <cell r="E45">
            <v>0.16355990076949992</v>
          </cell>
          <cell r="J45">
            <v>0.32973848407806972</v>
          </cell>
          <cell r="O45">
            <v>1.3030540450171604</v>
          </cell>
          <cell r="T45">
            <v>1.5090131813396082</v>
          </cell>
        </row>
        <row r="46">
          <cell r="E46">
            <v>0.16243140184777879</v>
          </cell>
          <cell r="J46">
            <v>0.32471732582451196</v>
          </cell>
          <cell r="O46">
            <v>1.4995949740576189</v>
          </cell>
          <cell r="T46">
            <v>1.4833074751594015</v>
          </cell>
        </row>
        <row r="47">
          <cell r="E47">
            <v>0.1668944180982628</v>
          </cell>
          <cell r="J47">
            <v>0.32296489925139454</v>
          </cell>
          <cell r="O47">
            <v>1.4687110720054102</v>
          </cell>
          <cell r="T47">
            <v>1.4523510065735454</v>
          </cell>
        </row>
        <row r="48">
          <cell r="E48">
            <v>0.18000353384388074</v>
          </cell>
          <cell r="J48">
            <v>0.32436846801000757</v>
          </cell>
          <cell r="O48">
            <v>1.4368710383863634</v>
          </cell>
          <cell r="T48">
            <v>1.4820410524988341</v>
          </cell>
        </row>
        <row r="49">
          <cell r="E49">
            <v>0.17973579952729971</v>
          </cell>
          <cell r="J49">
            <v>0.30918246951294626</v>
          </cell>
          <cell r="O49">
            <v>1.3113829072713552</v>
          </cell>
          <cell r="T49">
            <v>1.5474738171285434</v>
          </cell>
        </row>
        <row r="50">
          <cell r="E50">
            <v>0.18244505519632723</v>
          </cell>
          <cell r="J50">
            <v>0.33150639989841391</v>
          </cell>
          <cell r="O50">
            <v>1.2582319624332083</v>
          </cell>
          <cell r="T50">
            <v>1.6078539313314428</v>
          </cell>
        </row>
        <row r="51">
          <cell r="E51">
            <v>0.16787453097131513</v>
          </cell>
          <cell r="J51">
            <v>0.32866843528436118</v>
          </cell>
          <cell r="O51">
            <v>1.1489764519377466</v>
          </cell>
          <cell r="T51">
            <v>1.7407624398674839</v>
          </cell>
        </row>
        <row r="52">
          <cell r="E52">
            <v>0.17186619001038392</v>
          </cell>
          <cell r="J52">
            <v>0.32944564075052779</v>
          </cell>
          <cell r="O52">
            <v>1.2226179830035273</v>
          </cell>
          <cell r="T52">
            <v>1.8918518130955082</v>
          </cell>
        </row>
        <row r="53">
          <cell r="E53">
            <v>0.16585608212156025</v>
          </cell>
          <cell r="J53">
            <v>0.31653209689148631</v>
          </cell>
          <cell r="O53">
            <v>1.1507445898976214</v>
          </cell>
          <cell r="T53">
            <v>1.8971239635416945</v>
          </cell>
        </row>
        <row r="54">
          <cell r="E54">
            <v>0.16739812287339584</v>
          </cell>
          <cell r="J54">
            <v>0.32692329555258942</v>
          </cell>
          <cell r="O54">
            <v>1.0709208219539879</v>
          </cell>
          <cell r="T54">
            <v>1.9271876604136957</v>
          </cell>
        </row>
        <row r="55">
          <cell r="E55">
            <v>0.14278637566082239</v>
          </cell>
          <cell r="J55">
            <v>0.31328680810859544</v>
          </cell>
          <cell r="O55">
            <v>1.0401257281176874</v>
          </cell>
          <cell r="T55">
            <v>2.0370178254129976</v>
          </cell>
        </row>
        <row r="56">
          <cell r="E56">
            <v>0.14453882657342368</v>
          </cell>
          <cell r="J56">
            <v>0.30789155597143036</v>
          </cell>
          <cell r="O56">
            <v>1.1805942985325222</v>
          </cell>
          <cell r="T56">
            <v>2.1340152298329453</v>
          </cell>
        </row>
        <row r="57">
          <cell r="E57">
            <v>0.15942290984320445</v>
          </cell>
          <cell r="J57">
            <v>0.30714514514944696</v>
          </cell>
          <cell r="O57">
            <v>1.1858198654348671</v>
          </cell>
          <cell r="T57">
            <v>2.3145017272795387</v>
          </cell>
        </row>
        <row r="58">
          <cell r="E58">
            <v>0.15632402251798774</v>
          </cell>
          <cell r="J58">
            <v>0.30351044085966888</v>
          </cell>
          <cell r="O58">
            <v>1.0167361266354291</v>
          </cell>
          <cell r="T58">
            <v>2.4496015750688409</v>
          </cell>
        </row>
        <row r="59">
          <cell r="E59">
            <v>0.15952027588966766</v>
          </cell>
          <cell r="J59">
            <v>0.277852619778993</v>
          </cell>
          <cell r="O59">
            <v>0.93987345532653888</v>
          </cell>
          <cell r="T59">
            <v>2.5923499518683277</v>
          </cell>
        </row>
        <row r="60">
          <cell r="E60">
            <v>0.15968202331010495</v>
          </cell>
          <cell r="J60">
            <v>0.27669934568393745</v>
          </cell>
          <cell r="O60">
            <v>0.96477639597956155</v>
          </cell>
          <cell r="T60">
            <v>2.679961395737509</v>
          </cell>
        </row>
        <row r="61">
          <cell r="E61">
            <v>0.16355254941324629</v>
          </cell>
          <cell r="J61">
            <v>0.26649420234022803</v>
          </cell>
          <cell r="O61">
            <v>0.94659741867425384</v>
          </cell>
          <cell r="T61">
            <v>2.6760281624869688</v>
          </cell>
        </row>
        <row r="62">
          <cell r="E62">
            <v>0.16472896588714284</v>
          </cell>
          <cell r="J62">
            <v>0.25027740480553556</v>
          </cell>
          <cell r="O62">
            <v>0.98320658761703583</v>
          </cell>
          <cell r="T62">
            <v>2.6789472505989442</v>
          </cell>
        </row>
        <row r="63">
          <cell r="E63">
            <v>0.18360678479365863</v>
          </cell>
          <cell r="J63">
            <v>0.25920858366477728</v>
          </cell>
          <cell r="O63">
            <v>0.98056981025676715</v>
          </cell>
          <cell r="T63">
            <v>2.678170045132779</v>
          </cell>
        </row>
        <row r="64">
          <cell r="E64">
            <v>0.18594258943895373</v>
          </cell>
          <cell r="J64">
            <v>0.25365071099460729</v>
          </cell>
          <cell r="O64">
            <v>1.0938156880813168</v>
          </cell>
          <cell r="T64">
            <v>2.6199322501319746</v>
          </cell>
        </row>
        <row r="65">
          <cell r="E65">
            <v>0.16912663942619813</v>
          </cell>
          <cell r="J65">
            <v>0.25526557113971537</v>
          </cell>
          <cell r="O65">
            <v>1.0480228402273837</v>
          </cell>
          <cell r="T65">
            <v>2.4112152035133336</v>
          </cell>
        </row>
        <row r="66">
          <cell r="E66">
            <v>0.1747083996633618</v>
          </cell>
          <cell r="J66">
            <v>0.26911376218700422</v>
          </cell>
          <cell r="O66">
            <v>1.0461811445425888</v>
          </cell>
          <cell r="T66">
            <v>2.3286333875033751</v>
          </cell>
        </row>
        <row r="67">
          <cell r="E67">
            <v>0.17196590559594202</v>
          </cell>
          <cell r="J67">
            <v>0.30283606540954766</v>
          </cell>
          <cell r="O67">
            <v>1.0870334093865097</v>
          </cell>
          <cell r="T67">
            <v>2.2884382887092416</v>
          </cell>
        </row>
        <row r="68">
          <cell r="E68">
            <v>0.16013900952370835</v>
          </cell>
          <cell r="J68">
            <v>0.30808364698599183</v>
          </cell>
          <cell r="O68">
            <v>1.0304198892476171</v>
          </cell>
          <cell r="T68">
            <v>2.1431565345605676</v>
          </cell>
        </row>
        <row r="69">
          <cell r="E69">
            <v>0.17844778118043164</v>
          </cell>
          <cell r="J69">
            <v>0.30463718717563909</v>
          </cell>
          <cell r="O69">
            <v>0.9826142079111333</v>
          </cell>
          <cell r="T69">
            <v>1.9849041042068567</v>
          </cell>
        </row>
        <row r="70">
          <cell r="E70">
            <v>0.17837528664534932</v>
          </cell>
          <cell r="J70">
            <v>0.3062906140415263</v>
          </cell>
          <cell r="O70">
            <v>0.94963798253922072</v>
          </cell>
          <cell r="T70">
            <v>1.8735811256767483</v>
          </cell>
        </row>
        <row r="71">
          <cell r="E71">
            <v>0.17394550068009776</v>
          </cell>
          <cell r="J71">
            <v>0.30670525750435446</v>
          </cell>
          <cell r="O71">
            <v>0.93565265350704452</v>
          </cell>
          <cell r="T71">
            <v>1.8377819397027584</v>
          </cell>
        </row>
        <row r="72">
          <cell r="E72">
            <v>0.17066002687570689</v>
          </cell>
          <cell r="J72">
            <v>0.29084666050240349</v>
          </cell>
          <cell r="O72">
            <v>1.0866657247372298</v>
          </cell>
          <cell r="T72">
            <v>1.8330203701520302</v>
          </cell>
        </row>
        <row r="73">
          <cell r="E73">
            <v>0.15984669011106159</v>
          </cell>
          <cell r="J73">
            <v>0.29670349868962081</v>
          </cell>
          <cell r="O73">
            <v>1.0746031986614502</v>
          </cell>
          <cell r="T73">
            <v>1.7833247588335439</v>
          </cell>
        </row>
        <row r="74">
          <cell r="E74">
            <v>0.18067890859843494</v>
          </cell>
          <cell r="J74">
            <v>0.30638964620140086</v>
          </cell>
          <cell r="O74">
            <v>0.98151547462895061</v>
          </cell>
          <cell r="T74">
            <v>1.7716593248694756</v>
          </cell>
        </row>
        <row r="75">
          <cell r="E75">
            <v>0.18119815090937996</v>
          </cell>
          <cell r="J75">
            <v>0.30848119999347018</v>
          </cell>
          <cell r="O75">
            <v>1.2451281385411339</v>
          </cell>
          <cell r="T75">
            <v>1.7963116216612676</v>
          </cell>
        </row>
        <row r="76">
          <cell r="E76">
            <v>0.17882239897893412</v>
          </cell>
          <cell r="J76">
            <v>0.29718182686362582</v>
          </cell>
          <cell r="O76">
            <v>1.2880501406934606</v>
          </cell>
          <cell r="T76">
            <v>1.7801041343921693</v>
          </cell>
        </row>
        <row r="77">
          <cell r="E77">
            <v>0.20114743911027552</v>
          </cell>
          <cell r="J77">
            <v>0.29320671813868915</v>
          </cell>
          <cell r="O77">
            <v>1.1807188617682247</v>
          </cell>
          <cell r="T77">
            <v>1.8416103362152214</v>
          </cell>
        </row>
        <row r="78">
          <cell r="E78">
            <v>0.2025023370153981</v>
          </cell>
          <cell r="J78">
            <v>0.30517266392196291</v>
          </cell>
          <cell r="O78">
            <v>1.2662850032841033</v>
          </cell>
          <cell r="T78">
            <v>1.8954832415602052</v>
          </cell>
        </row>
        <row r="79">
          <cell r="E79">
            <v>0.20718440050265116</v>
          </cell>
          <cell r="J79">
            <v>0.32794273978922639</v>
          </cell>
          <cell r="O79">
            <v>1.2487384952344251</v>
          </cell>
          <cell r="T79">
            <v>2.1380459476845486</v>
          </cell>
        </row>
        <row r="80">
          <cell r="E80">
            <v>0.21979773306119357</v>
          </cell>
          <cell r="J80">
            <v>0.36957462951404252</v>
          </cell>
          <cell r="O80">
            <v>1.1248909842485204</v>
          </cell>
          <cell r="T80">
            <v>2.448838111604875</v>
          </cell>
        </row>
        <row r="81">
          <cell r="E81">
            <v>0.23226452103120965</v>
          </cell>
          <cell r="J81">
            <v>0.36789353905116584</v>
          </cell>
          <cell r="O81">
            <v>0.98639148445517033</v>
          </cell>
          <cell r="T81">
            <v>2.4931067868031236</v>
          </cell>
        </row>
        <row r="82">
          <cell r="E82">
            <v>0.22215639453628933</v>
          </cell>
          <cell r="J82">
            <v>0.37757234292947295</v>
          </cell>
          <cell r="O82">
            <v>0.91592078699530854</v>
          </cell>
          <cell r="T82">
            <v>2.4670595339892372</v>
          </cell>
        </row>
        <row r="83">
          <cell r="E83">
            <v>0.23026047563190838</v>
          </cell>
          <cell r="J83">
            <v>0.37420461965496343</v>
          </cell>
          <cell r="O83">
            <v>0.88041447680150575</v>
          </cell>
          <cell r="T83">
            <v>2.4055206420221711</v>
          </cell>
        </row>
        <row r="84">
          <cell r="E84">
            <v>0.23305053080694418</v>
          </cell>
          <cell r="J84">
            <v>0.37559275595847796</v>
          </cell>
          <cell r="O84">
            <v>0.85775712916979208</v>
          </cell>
          <cell r="T84">
            <v>2.3610499145707342</v>
          </cell>
        </row>
        <row r="85">
          <cell r="E85">
            <v>0.23998752192058237</v>
          </cell>
          <cell r="J85">
            <v>0.36481134792336972</v>
          </cell>
          <cell r="O85">
            <v>0.82981149126200748</v>
          </cell>
          <cell r="T85">
            <v>2.2819641023371866</v>
          </cell>
        </row>
        <row r="86">
          <cell r="E86">
            <v>0.25024027292794493</v>
          </cell>
          <cell r="J86">
            <v>0.33260631665993817</v>
          </cell>
          <cell r="O86">
            <v>0.84749635960681746</v>
          </cell>
          <cell r="T86">
            <v>2.2384023819012575</v>
          </cell>
        </row>
        <row r="87">
          <cell r="E87">
            <v>0.26883213297717157</v>
          </cell>
          <cell r="J87">
            <v>0.34375372164386836</v>
          </cell>
          <cell r="O87">
            <v>0.8400004253760972</v>
          </cell>
          <cell r="T87">
            <v>2.1414955400355185</v>
          </cell>
        </row>
        <row r="88">
          <cell r="E88">
            <v>0.26661809601451869</v>
          </cell>
          <cell r="J88">
            <v>0.32713091598980176</v>
          </cell>
          <cell r="O88">
            <v>0.81583455282682105</v>
          </cell>
          <cell r="T88">
            <v>1.9623552953048822</v>
          </cell>
        </row>
        <row r="89">
          <cell r="E89">
            <v>0.26765735016404363</v>
          </cell>
          <cell r="J89">
            <v>0.32866431155247355</v>
          </cell>
          <cell r="O89">
            <v>0.75896909538416291</v>
          </cell>
          <cell r="T89">
            <v>1.8775023262125949</v>
          </cell>
        </row>
        <row r="90">
          <cell r="E90">
            <v>0.26449320110539892</v>
          </cell>
          <cell r="J90">
            <v>0.30098632146893334</v>
          </cell>
          <cell r="O90">
            <v>0.73939450336094636</v>
          </cell>
          <cell r="T90">
            <v>1.8205293994570362</v>
          </cell>
        </row>
        <row r="91">
          <cell r="E91">
            <v>0.26102886508573936</v>
          </cell>
          <cell r="J91">
            <v>0.30790518178108728</v>
          </cell>
          <cell r="O91">
            <v>0.77358813945541915</v>
          </cell>
          <cell r="T91">
            <v>1.7627539438076005</v>
          </cell>
        </row>
        <row r="92">
          <cell r="E92">
            <v>0.27012921511061527</v>
          </cell>
          <cell r="J92">
            <v>0.30477436572633221</v>
          </cell>
          <cell r="O92">
            <v>0.73882021341482784</v>
          </cell>
          <cell r="T92">
            <v>1.7724806652380865</v>
          </cell>
        </row>
        <row r="93">
          <cell r="E93">
            <v>0.26372967548858284</v>
          </cell>
          <cell r="J93">
            <v>0.31220514094228041</v>
          </cell>
          <cell r="O93">
            <v>0.74080034864020161</v>
          </cell>
          <cell r="T93">
            <v>1.8236438783577547</v>
          </cell>
        </row>
        <row r="94">
          <cell r="E94">
            <v>0.2561512053724288</v>
          </cell>
          <cell r="J94">
            <v>0.29683331738051849</v>
          </cell>
          <cell r="O94">
            <v>0.7155153117742814</v>
          </cell>
          <cell r="T94">
            <v>1.8525715408647465</v>
          </cell>
        </row>
        <row r="95">
          <cell r="E95">
            <v>0.2536134277193916</v>
          </cell>
          <cell r="J95">
            <v>0.30020840862798515</v>
          </cell>
          <cell r="O95">
            <v>0.66538335047484576</v>
          </cell>
          <cell r="T95">
            <v>1.8657933848459101</v>
          </cell>
        </row>
        <row r="96">
          <cell r="E96">
            <v>0.2446011964945139</v>
          </cell>
          <cell r="J96">
            <v>0.2951466521162413</v>
          </cell>
          <cell r="O96">
            <v>0.63218091619680006</v>
          </cell>
          <cell r="T96">
            <v>1.9935355542484157</v>
          </cell>
        </row>
        <row r="97">
          <cell r="E97">
            <v>0.22414217443869597</v>
          </cell>
          <cell r="J97">
            <v>0.31667550082623547</v>
          </cell>
          <cell r="O97">
            <v>0.5770507948719098</v>
          </cell>
          <cell r="T97">
            <v>2.4247803358683275</v>
          </cell>
        </row>
        <row r="98">
          <cell r="E98">
            <v>0.21985150931677444</v>
          </cell>
          <cell r="J98">
            <v>0.31151718836146819</v>
          </cell>
          <cell r="O98">
            <v>0.53795010782801711</v>
          </cell>
          <cell r="T98">
            <v>2.80629530730018</v>
          </cell>
        </row>
        <row r="99">
          <cell r="E99">
            <v>0.24997121256257601</v>
          </cell>
          <cell r="J99">
            <v>0.31470401079002619</v>
          </cell>
          <cell r="O99">
            <v>0.49438840361840747</v>
          </cell>
          <cell r="T99">
            <v>3.0050597736461548</v>
          </cell>
        </row>
        <row r="100">
          <cell r="E100">
            <v>0.24554989620299333</v>
          </cell>
          <cell r="J100">
            <v>0.31322096842058</v>
          </cell>
          <cell r="O100">
            <v>0.45755971842993132</v>
          </cell>
          <cell r="T100">
            <v>3.7123748545072979</v>
          </cell>
        </row>
        <row r="101">
          <cell r="E101">
            <v>0.22890363315760534</v>
          </cell>
          <cell r="J101">
            <v>0.29732913302023839</v>
          </cell>
          <cell r="O101">
            <v>0.56602564280587297</v>
          </cell>
          <cell r="T101">
            <v>4.2676784303864448</v>
          </cell>
        </row>
        <row r="102">
          <cell r="E102">
            <v>0.21874813563233833</v>
          </cell>
          <cell r="J102">
            <v>0.33147375804298718</v>
          </cell>
          <cell r="O102">
            <v>0.54551879866964836</v>
          </cell>
          <cell r="T102">
            <v>4.1796767933695769</v>
          </cell>
        </row>
        <row r="103">
          <cell r="E103">
            <v>0.22755780715222204</v>
          </cell>
          <cell r="J103">
            <v>0.32741804973502103</v>
          </cell>
          <cell r="O103">
            <v>0.50871534955027553</v>
          </cell>
          <cell r="T103">
            <v>4.1634361001547306</v>
          </cell>
        </row>
        <row r="104">
          <cell r="E104">
            <v>0.22743730684007896</v>
          </cell>
          <cell r="J104">
            <v>0.31111889827899986</v>
          </cell>
          <cell r="O104">
            <v>0.52480278928983826</v>
          </cell>
          <cell r="T104">
            <v>4.4479066308401913</v>
          </cell>
        </row>
        <row r="105">
          <cell r="E105">
            <v>0.22796465419897108</v>
          </cell>
          <cell r="J105">
            <v>0.31173549041008586</v>
          </cell>
          <cell r="O105">
            <v>0.56211921477029492</v>
          </cell>
          <cell r="T105">
            <v>4.867629707679356</v>
          </cell>
        </row>
        <row r="106">
          <cell r="E106">
            <v>0.21675368518139665</v>
          </cell>
          <cell r="J106">
            <v>0.31177606432878996</v>
          </cell>
          <cell r="O106">
            <v>0.59069051670890416</v>
          </cell>
          <cell r="T106">
            <v>5.0125791786671394</v>
          </cell>
        </row>
        <row r="107">
          <cell r="E107">
            <v>0.22779429404201465</v>
          </cell>
          <cell r="J107">
            <v>0.32722168398132412</v>
          </cell>
          <cell r="O107">
            <v>0.5696563252137864</v>
          </cell>
          <cell r="T107">
            <v>5.2572752978316233</v>
          </cell>
        </row>
        <row r="108">
          <cell r="E108">
            <v>0.20852739173369098</v>
          </cell>
          <cell r="J108">
            <v>0.33804366593513874</v>
          </cell>
          <cell r="O108">
            <v>0.59221578288414489</v>
          </cell>
          <cell r="T108">
            <v>5.28320816440971</v>
          </cell>
        </row>
        <row r="109">
          <cell r="E109">
            <v>0.19555584241608293</v>
          </cell>
          <cell r="J109">
            <v>0.34350406086075047</v>
          </cell>
          <cell r="O109">
            <v>0.58399854684240415</v>
          </cell>
          <cell r="T109">
            <v>5.1163169619680158</v>
          </cell>
        </row>
        <row r="110">
          <cell r="E110">
            <v>0.20764185195521648</v>
          </cell>
          <cell r="J110">
            <v>0.34592178287108932</v>
          </cell>
          <cell r="O110">
            <v>0.55620654319394891</v>
          </cell>
          <cell r="T110">
            <v>5.2409534324398859</v>
          </cell>
        </row>
        <row r="111">
          <cell r="E111">
            <v>0.19646420058148276</v>
          </cell>
          <cell r="J111">
            <v>0.34440439235737774</v>
          </cell>
          <cell r="O111">
            <v>0.58103175472873014</v>
          </cell>
          <cell r="T111">
            <v>5.3118529303340161</v>
          </cell>
        </row>
        <row r="112">
          <cell r="E112">
            <v>0.18601628817179414</v>
          </cell>
          <cell r="J112">
            <v>0.36720813333360508</v>
          </cell>
          <cell r="O112">
            <v>0.53230117302587265</v>
          </cell>
          <cell r="T112">
            <v>5.3141411738716933</v>
          </cell>
        </row>
        <row r="113">
          <cell r="E113">
            <v>0.18396288888370282</v>
          </cell>
          <cell r="J113">
            <v>0.36840976153712102</v>
          </cell>
          <cell r="O113">
            <v>0.50875276572025019</v>
          </cell>
          <cell r="T113">
            <v>5.2919224689678979</v>
          </cell>
        </row>
        <row r="114">
          <cell r="E114">
            <v>0.1844415653891055</v>
          </cell>
          <cell r="J114">
            <v>0.36311281795872735</v>
          </cell>
          <cell r="O114">
            <v>0.51112180876393754</v>
          </cell>
          <cell r="T114">
            <v>5.2431845517447284</v>
          </cell>
        </row>
        <row r="115">
          <cell r="E115">
            <v>0.19953945319933253</v>
          </cell>
          <cell r="J115">
            <v>0.3359776158023402</v>
          </cell>
          <cell r="O115">
            <v>0.65810600896338389</v>
          </cell>
          <cell r="T115">
            <v>5.5006635148516265</v>
          </cell>
        </row>
        <row r="116">
          <cell r="E116">
            <v>0.21177237188471348</v>
          </cell>
          <cell r="J116">
            <v>0.32742808848654864</v>
          </cell>
          <cell r="O116">
            <v>0.71618792477058568</v>
          </cell>
          <cell r="T116">
            <v>5.8387786888514839</v>
          </cell>
        </row>
        <row r="117">
          <cell r="E117">
            <v>0.23339244822534264</v>
          </cell>
          <cell r="J117">
            <v>0.33338279229564233</v>
          </cell>
          <cell r="O117">
            <v>0.73159296239125537</v>
          </cell>
          <cell r="T117">
            <v>5.7521659333262836</v>
          </cell>
        </row>
        <row r="118">
          <cell r="E118">
            <v>0.2290596872220422</v>
          </cell>
          <cell r="J118">
            <v>0.30655700812041597</v>
          </cell>
          <cell r="O118">
            <v>0.71455717938777352</v>
          </cell>
          <cell r="T118">
            <v>5.5364069949705241</v>
          </cell>
        </row>
        <row r="119">
          <cell r="E119">
            <v>0.21368742710399724</v>
          </cell>
          <cell r="J119">
            <v>0.30774151341593714</v>
          </cell>
          <cell r="O119">
            <v>0.70167576418125122</v>
          </cell>
          <cell r="T119">
            <v>5.7228160919131721</v>
          </cell>
        </row>
        <row r="120">
          <cell r="E120">
            <v>0.2159266595699483</v>
          </cell>
          <cell r="J120">
            <v>0.30244327812756178</v>
          </cell>
          <cell r="O120">
            <v>0.64475151639234352</v>
          </cell>
          <cell r="T120">
            <v>5.7635471913685281</v>
          </cell>
        </row>
        <row r="121">
          <cell r="E121">
            <v>0.19351212818739583</v>
          </cell>
          <cell r="J121">
            <v>0.30383908292273976</v>
          </cell>
          <cell r="O121">
            <v>0.58829886244815599</v>
          </cell>
          <cell r="T121">
            <v>5.6676053791184176</v>
          </cell>
        </row>
        <row r="122">
          <cell r="E122">
            <v>0.20438454171360834</v>
          </cell>
          <cell r="J122">
            <v>0.28801170900809592</v>
          </cell>
          <cell r="O122">
            <v>0.53317005890528013</v>
          </cell>
          <cell r="T122">
            <v>5.6822392452375396</v>
          </cell>
        </row>
        <row r="123">
          <cell r="E123">
            <v>0.21442128341932176</v>
          </cell>
          <cell r="J123">
            <v>0.28285217423308784</v>
          </cell>
          <cell r="O123">
            <v>0.48943555078450252</v>
          </cell>
          <cell r="T123">
            <v>5.4906131392230959</v>
          </cell>
        </row>
        <row r="124">
          <cell r="E124">
            <v>0.21114279680384282</v>
          </cell>
          <cell r="J124">
            <v>0.26817740933707018</v>
          </cell>
          <cell r="O124">
            <v>0.46132799971849903</v>
          </cell>
          <cell r="T124">
            <v>5.0990473637195883</v>
          </cell>
        </row>
        <row r="125">
          <cell r="E125">
            <v>0.21303316334212846</v>
          </cell>
          <cell r="J125">
            <v>0.27259856633947754</v>
          </cell>
          <cell r="O125">
            <v>0.51764218978262644</v>
          </cell>
          <cell r="T125">
            <v>5.0875396732529641</v>
          </cell>
        </row>
        <row r="126">
          <cell r="E126">
            <v>0.20590091708694291</v>
          </cell>
          <cell r="J126">
            <v>0.25472676318409548</v>
          </cell>
          <cell r="O126">
            <v>0.47130521999320113</v>
          </cell>
          <cell r="T126">
            <v>5.1821762334163921</v>
          </cell>
        </row>
        <row r="127">
          <cell r="E127">
            <v>0.20694017123646918</v>
          </cell>
          <cell r="J127">
            <v>0.25787545544815998</v>
          </cell>
          <cell r="O127">
            <v>0.45360424600370541</v>
          </cell>
          <cell r="T127">
            <v>5.3096677832971482</v>
          </cell>
        </row>
        <row r="128">
          <cell r="E128">
            <v>0.2102592317706522</v>
          </cell>
          <cell r="J128">
            <v>0.26695234634916648</v>
          </cell>
          <cell r="O128">
            <v>0.45334463296139366</v>
          </cell>
          <cell r="T128">
            <v>5.2642964877157823</v>
          </cell>
        </row>
        <row r="129">
          <cell r="E129">
            <v>0.22131573398213758</v>
          </cell>
          <cell r="J129">
            <v>0.25109130559300397</v>
          </cell>
          <cell r="O129">
            <v>0.42103324213093551</v>
          </cell>
          <cell r="T129">
            <v>5.2374934174762702</v>
          </cell>
        </row>
        <row r="130">
          <cell r="E130">
            <v>0.2242846189197984</v>
          </cell>
          <cell r="J130">
            <v>0.25165189135028898</v>
          </cell>
          <cell r="O130">
            <v>0.42426174011090839</v>
          </cell>
          <cell r="T130">
            <v>5.0424533286353919</v>
          </cell>
        </row>
        <row r="131">
          <cell r="E131">
            <v>0.22223250496107802</v>
          </cell>
          <cell r="J131">
            <v>0.25273982446646776</v>
          </cell>
          <cell r="O131">
            <v>0.41391974433135226</v>
          </cell>
          <cell r="T131">
            <v>5.0023793952298297</v>
          </cell>
        </row>
        <row r="132">
          <cell r="E132">
            <v>0.22577741622428249</v>
          </cell>
          <cell r="J132">
            <v>0.24976962174679035</v>
          </cell>
          <cell r="O132">
            <v>0.41221695546351622</v>
          </cell>
          <cell r="T132">
            <v>5.0164060839346662</v>
          </cell>
        </row>
        <row r="133">
          <cell r="E133">
            <v>0.22388704157283673</v>
          </cell>
          <cell r="J133">
            <v>0.24308524923966376</v>
          </cell>
          <cell r="O133">
            <v>0.39798797787218082</v>
          </cell>
          <cell r="T133">
            <v>5.1761586552263363</v>
          </cell>
        </row>
        <row r="134">
          <cell r="E134">
            <v>0.20637143986543224</v>
          </cell>
          <cell r="J134">
            <v>0.24701113885673318</v>
          </cell>
          <cell r="O134">
            <v>0.38126858381244738</v>
          </cell>
          <cell r="T134">
            <v>5.4311659511867125</v>
          </cell>
        </row>
        <row r="135">
          <cell r="E135">
            <v>0.22322988363620769</v>
          </cell>
          <cell r="J135">
            <v>0.24636941337520205</v>
          </cell>
          <cell r="O135">
            <v>0.37386223457216178</v>
          </cell>
          <cell r="T135">
            <v>5.8344779503145876</v>
          </cell>
        </row>
        <row r="136">
          <cell r="E136">
            <v>0.22803200276615654</v>
          </cell>
          <cell r="J136">
            <v>0.24799205371006677</v>
          </cell>
          <cell r="O136">
            <v>0.35853908186388994</v>
          </cell>
          <cell r="T136">
            <v>5.7660356386036264</v>
          </cell>
        </row>
        <row r="137">
          <cell r="E137">
            <v>0.20782370381701804</v>
          </cell>
          <cell r="J137">
            <v>0.24930638580964701</v>
          </cell>
          <cell r="O137">
            <v>0.34431010427255748</v>
          </cell>
          <cell r="T137">
            <v>5.69352128056439</v>
          </cell>
        </row>
        <row r="138">
          <cell r="E138">
            <v>0.20960203326821772</v>
          </cell>
          <cell r="J138">
            <v>0.25382543277341429</v>
          </cell>
          <cell r="O138">
            <v>0.33061691930630116</v>
          </cell>
          <cell r="T138">
            <v>5.642358932444127</v>
          </cell>
        </row>
        <row r="139">
          <cell r="E139">
            <v>0.20333788713848153</v>
          </cell>
          <cell r="J139">
            <v>0.2580767291942781</v>
          </cell>
          <cell r="O139">
            <v>0.44976864638979797</v>
          </cell>
          <cell r="T139">
            <v>5.6711801168294889</v>
          </cell>
        </row>
        <row r="140">
          <cell r="E140">
            <v>0.20066865713377902</v>
          </cell>
          <cell r="J140">
            <v>0.25969202589567053</v>
          </cell>
          <cell r="O140">
            <v>0.52255239674586851</v>
          </cell>
          <cell r="T140">
            <v>5.8690205640348196</v>
          </cell>
        </row>
        <row r="141">
          <cell r="E141">
            <v>0.20272939194218154</v>
          </cell>
          <cell r="J141">
            <v>0.2606087968746113</v>
          </cell>
          <cell r="O141">
            <v>0.52908986010674763</v>
          </cell>
          <cell r="T141">
            <v>5.8760783956788414</v>
          </cell>
        </row>
        <row r="142">
          <cell r="E142">
            <v>0.20789824509594512</v>
          </cell>
          <cell r="J142">
            <v>0.24703696099358405</v>
          </cell>
          <cell r="O142">
            <v>0.4973304260707303</v>
          </cell>
          <cell r="T142">
            <v>5.6946737148657949</v>
          </cell>
        </row>
        <row r="143">
          <cell r="E143">
            <v>0.20909009402493828</v>
          </cell>
          <cell r="J143">
            <v>0.24901657230406229</v>
          </cell>
          <cell r="O143">
            <v>0.47846105243039888</v>
          </cell>
          <cell r="T143">
            <v>5.4585186777509183</v>
          </cell>
        </row>
        <row r="144">
          <cell r="E144">
            <v>0.21581513505626379</v>
          </cell>
          <cell r="J144">
            <v>0.24723201707842549</v>
          </cell>
          <cell r="O144">
            <v>0.47456728335268716</v>
          </cell>
          <cell r="T144">
            <v>5.3718978252909313</v>
          </cell>
        </row>
        <row r="145">
          <cell r="E145">
            <v>0.21596282995646834</v>
          </cell>
          <cell r="J145">
            <v>0.24236413663963643</v>
          </cell>
          <cell r="O145">
            <v>0.44736744585965826</v>
          </cell>
          <cell r="T145">
            <v>5.0412056787699129</v>
          </cell>
        </row>
        <row r="146">
          <cell r="E146">
            <v>0.20907538280888985</v>
          </cell>
          <cell r="J146">
            <v>0.23789378486884252</v>
          </cell>
          <cell r="O146">
            <v>0.43690287955090584</v>
          </cell>
          <cell r="T146">
            <v>4.8794962641431736</v>
          </cell>
        </row>
        <row r="147">
          <cell r="E147">
            <v>0.20849881634212983</v>
          </cell>
          <cell r="J147">
            <v>0.23627115264713824</v>
          </cell>
          <cell r="O147">
            <v>0.44377306900956937</v>
          </cell>
          <cell r="T147">
            <v>4.8214304881658556</v>
          </cell>
        </row>
        <row r="148">
          <cell r="E148">
            <v>0.20372880152521522</v>
          </cell>
          <cell r="J148">
            <v>0.23748778659517883</v>
          </cell>
          <cell r="O148">
            <v>0.42052486489128421</v>
          </cell>
          <cell r="T148">
            <v>5.0203247732027254</v>
          </cell>
        </row>
        <row r="149">
          <cell r="E149">
            <v>0.20216330164950824</v>
          </cell>
          <cell r="J149">
            <v>0.22991045056438181</v>
          </cell>
          <cell r="O149">
            <v>0.4080648885266826</v>
          </cell>
          <cell r="T149">
            <v>5.0958157963693838</v>
          </cell>
        </row>
        <row r="150">
          <cell r="E150">
            <v>0.21164576411360456</v>
          </cell>
          <cell r="J150">
            <v>0.24788816223673404</v>
          </cell>
          <cell r="O150">
            <v>0.39939419582231955</v>
          </cell>
          <cell r="T150">
            <v>5.0927096852219496</v>
          </cell>
        </row>
        <row r="151">
          <cell r="E151">
            <v>0.19499907262509303</v>
          </cell>
          <cell r="J151">
            <v>0.27697705659919591</v>
          </cell>
          <cell r="O151">
            <v>0.38196896485930748</v>
          </cell>
          <cell r="T151">
            <v>4.7824834353812884</v>
          </cell>
        </row>
        <row r="152">
          <cell r="E152">
            <v>0.18738115456243115</v>
          </cell>
          <cell r="J152">
            <v>0.26519937963483081</v>
          </cell>
          <cell r="O152">
            <v>0.38634030069654618</v>
          </cell>
          <cell r="T152">
            <v>4.3120593418797384</v>
          </cell>
        </row>
        <row r="153">
          <cell r="E153">
            <v>0.1873153932535932</v>
          </cell>
          <cell r="J153">
            <v>0.26574350157031973</v>
          </cell>
          <cell r="O153">
            <v>0.38938438599933239</v>
          </cell>
          <cell r="T153">
            <v>4.1887956455222994</v>
          </cell>
        </row>
        <row r="154">
          <cell r="E154">
            <v>0.19949229745201044</v>
          </cell>
          <cell r="J154">
            <v>0.27091104505522845</v>
          </cell>
          <cell r="O154">
            <v>0.37728862152516002</v>
          </cell>
          <cell r="T154">
            <v>4.1617244926348089</v>
          </cell>
        </row>
        <row r="155">
          <cell r="E155">
            <v>0.19817794912610834</v>
          </cell>
          <cell r="J155">
            <v>0.27401802931523156</v>
          </cell>
          <cell r="O155">
            <v>0.37139123375872252</v>
          </cell>
          <cell r="T155">
            <v>4.1272155611161363</v>
          </cell>
        </row>
        <row r="156">
          <cell r="E156">
            <v>0.19839701258919892</v>
          </cell>
          <cell r="J156">
            <v>0.27963125738616662</v>
          </cell>
          <cell r="O156">
            <v>0.37344353141410114</v>
          </cell>
          <cell r="T156">
            <v>3.990442333653978</v>
          </cell>
        </row>
        <row r="157">
          <cell r="E157">
            <v>0.19322815943543661</v>
          </cell>
          <cell r="J157">
            <v>0.29600176929191119</v>
          </cell>
          <cell r="O157">
            <v>0.39666025785290471</v>
          </cell>
          <cell r="T157">
            <v>3.9155998475742697</v>
          </cell>
        </row>
        <row r="158">
          <cell r="E158">
            <v>0.19676706918666864</v>
          </cell>
          <cell r="J158">
            <v>0.31904802474193811</v>
          </cell>
          <cell r="O158">
            <v>0.38546724429008794</v>
          </cell>
          <cell r="T158">
            <v>4.0719128759784873</v>
          </cell>
        </row>
        <row r="159">
          <cell r="E159">
            <v>0.196418211372163</v>
          </cell>
          <cell r="J159">
            <v>0.33166135730048146</v>
          </cell>
          <cell r="O159">
            <v>0.37819071374069896</v>
          </cell>
          <cell r="T159">
            <v>4.2227418504102374</v>
          </cell>
        </row>
        <row r="160">
          <cell r="E160">
            <v>0.19690422339787622</v>
          </cell>
          <cell r="J160">
            <v>0.32131880515338485</v>
          </cell>
          <cell r="O160">
            <v>0.39384002655407924</v>
          </cell>
          <cell r="T160">
            <v>4.2667416815460308</v>
          </cell>
        </row>
        <row r="161">
          <cell r="E161">
            <v>0.19379611316567721</v>
          </cell>
          <cell r="J161">
            <v>0.30525787869913429</v>
          </cell>
          <cell r="O161">
            <v>0.40552959283160783</v>
          </cell>
          <cell r="T161">
            <v>4.3760039090414145</v>
          </cell>
        </row>
        <row r="162">
          <cell r="E162">
            <v>0.20847264862631759</v>
          </cell>
          <cell r="J162">
            <v>0.30928078516499119</v>
          </cell>
          <cell r="O162">
            <v>0.41537634556530639</v>
          </cell>
          <cell r="T162">
            <v>4.4070415254646758</v>
          </cell>
        </row>
        <row r="163">
          <cell r="E163">
            <v>0.20772623780433391</v>
          </cell>
          <cell r="J163">
            <v>0.30859238791473548</v>
          </cell>
          <cell r="O163">
            <v>0.40253417838231231</v>
          </cell>
          <cell r="T163">
            <v>4.6004359595162656</v>
          </cell>
        </row>
        <row r="164">
          <cell r="E164">
            <v>0.1934553847386026</v>
          </cell>
          <cell r="J164">
            <v>0.25643780574506869</v>
          </cell>
          <cell r="O164">
            <v>0.38437229964551428</v>
          </cell>
          <cell r="T164">
            <v>4.7322830563346043</v>
          </cell>
        </row>
        <row r="165">
          <cell r="E165">
            <v>0.18810882779441093</v>
          </cell>
          <cell r="J165">
            <v>0.28958485216970697</v>
          </cell>
          <cell r="O165">
            <v>0.38729268931318211</v>
          </cell>
          <cell r="T165">
            <v>4.8200237949797868</v>
          </cell>
        </row>
        <row r="166">
          <cell r="E166">
            <v>0.18504204478222971</v>
          </cell>
          <cell r="J166">
            <v>0.30547790901401645</v>
          </cell>
          <cell r="O166">
            <v>0.8624222973126946</v>
          </cell>
          <cell r="T166">
            <v>4.772470391165303</v>
          </cell>
        </row>
        <row r="167">
          <cell r="E167">
            <v>0.18673848932102935</v>
          </cell>
          <cell r="J167">
            <v>0.30586733263406407</v>
          </cell>
          <cell r="O167">
            <v>1.0994185891626362</v>
          </cell>
          <cell r="T167">
            <v>4.7267899142360807</v>
          </cell>
        </row>
        <row r="168">
          <cell r="E168">
            <v>0.1906741419862984</v>
          </cell>
          <cell r="J168">
            <v>0.30822703295951392</v>
          </cell>
          <cell r="O168">
            <v>1.3727978329360604</v>
          </cell>
          <cell r="T168">
            <v>4.7371332440239717</v>
          </cell>
        </row>
        <row r="169">
          <cell r="E169">
            <v>0.18961944726851318</v>
          </cell>
          <cell r="J169">
            <v>0.29772135345711548</v>
          </cell>
          <cell r="O169">
            <v>1.3255372967886025</v>
          </cell>
          <cell r="T169">
            <v>4.7381319323679554</v>
          </cell>
        </row>
        <row r="170">
          <cell r="E170">
            <v>0.19230413406779587</v>
          </cell>
          <cell r="J170">
            <v>0.29736472356601434</v>
          </cell>
          <cell r="O170">
            <v>1.7037653201124732</v>
          </cell>
          <cell r="T170">
            <v>4.7368175840420541</v>
          </cell>
        </row>
        <row r="171">
          <cell r="E171">
            <v>0.19446147350818707</v>
          </cell>
          <cell r="J171">
            <v>0.3288072285170644</v>
          </cell>
          <cell r="O171">
            <v>1.9698858239197556</v>
          </cell>
          <cell r="T171">
            <v>4.6976685510028622</v>
          </cell>
        </row>
        <row r="172">
          <cell r="E172">
            <v>0.20644388311325984</v>
          </cell>
          <cell r="J172">
            <v>0.32286927494508355</v>
          </cell>
          <cell r="O172">
            <v>2.027472915278512</v>
          </cell>
          <cell r="T172">
            <v>4.7240887392755164</v>
          </cell>
        </row>
        <row r="173">
          <cell r="E173">
            <v>0.20411540587511487</v>
          </cell>
          <cell r="J173">
            <v>0.34182790147076775</v>
          </cell>
          <cell r="O173">
            <v>2.1815484719356872</v>
          </cell>
          <cell r="T173">
            <v>4.7127572618326345</v>
          </cell>
        </row>
        <row r="174">
          <cell r="E174">
            <v>0.18571625536084033</v>
          </cell>
          <cell r="J174">
            <v>0.33609110269992659</v>
          </cell>
          <cell r="O174">
            <v>2.2749772817060938</v>
          </cell>
          <cell r="T174">
            <v>4.6898481605938178</v>
          </cell>
        </row>
        <row r="175">
          <cell r="E175">
            <v>0.18092947408049165</v>
          </cell>
          <cell r="J175">
            <v>0.29601760585064835</v>
          </cell>
          <cell r="O175">
            <v>1.9722220407818523</v>
          </cell>
          <cell r="T175">
            <v>4.7170404788698788</v>
          </cell>
        </row>
        <row r="176">
          <cell r="E176">
            <v>0.17987475502322345</v>
          </cell>
          <cell r="J176">
            <v>0.30182574073173218</v>
          </cell>
          <cell r="O176">
            <v>1.621200230000146</v>
          </cell>
          <cell r="T176">
            <v>4.721121382681142</v>
          </cell>
        </row>
        <row r="177">
          <cell r="E177">
            <v>0.17685588145005723</v>
          </cell>
          <cell r="J177">
            <v>0.30267073904414665</v>
          </cell>
          <cell r="O177">
            <v>1.5087917377685851</v>
          </cell>
          <cell r="T177">
            <v>4.6957707357503926</v>
          </cell>
        </row>
        <row r="178">
          <cell r="E178">
            <v>0.18494625835684539</v>
          </cell>
          <cell r="J178">
            <v>0.30390392330631899</v>
          </cell>
          <cell r="O178">
            <v>1.2148057770391358</v>
          </cell>
          <cell r="T178">
            <v>4.7565876428711329</v>
          </cell>
        </row>
        <row r="179">
          <cell r="E179">
            <v>0.18381775943512429</v>
          </cell>
          <cell r="J179">
            <v>0.30404151407381252</v>
          </cell>
          <cell r="O179">
            <v>0.98696784878579902</v>
          </cell>
          <cell r="T179">
            <v>4.5814065342691181</v>
          </cell>
        </row>
        <row r="180">
          <cell r="E180">
            <v>0.18565210337328641</v>
          </cell>
          <cell r="J180">
            <v>0.30604580595212938</v>
          </cell>
          <cell r="O180">
            <v>0.91566881502574859</v>
          </cell>
          <cell r="T180">
            <v>4.4147332612051553</v>
          </cell>
        </row>
        <row r="181">
          <cell r="E181">
            <v>0.18935091097165058</v>
          </cell>
          <cell r="J181">
            <v>0.29622052948385919</v>
          </cell>
          <cell r="O181">
            <v>0.82789509257434712</v>
          </cell>
          <cell r="T181">
            <v>4.1047921934472651</v>
          </cell>
        </row>
        <row r="182">
          <cell r="E182">
            <v>0.18353298870288384</v>
          </cell>
          <cell r="J182">
            <v>0.27727166600637398</v>
          </cell>
          <cell r="O182">
            <v>0.70875224731331965</v>
          </cell>
          <cell r="T182">
            <v>3.7820508339807759</v>
          </cell>
        </row>
        <row r="183">
          <cell r="E183">
            <v>0.18848278650671635</v>
          </cell>
          <cell r="J183">
            <v>0.29019329868704041</v>
          </cell>
          <cell r="O183">
            <v>1.0935120645911698</v>
          </cell>
          <cell r="T183">
            <v>3.5245114378874232</v>
          </cell>
        </row>
        <row r="184">
          <cell r="E184">
            <v>0.18690803938454442</v>
          </cell>
          <cell r="J184">
            <v>0.27254166874062397</v>
          </cell>
          <cell r="O184">
            <v>1.1340389307444607</v>
          </cell>
          <cell r="T184">
            <v>3.3384511987592744</v>
          </cell>
        </row>
        <row r="185">
          <cell r="E185">
            <v>0.18750996047500898</v>
          </cell>
          <cell r="J185">
            <v>0.26978319396372724</v>
          </cell>
          <cell r="O185">
            <v>1.070997882528351</v>
          </cell>
          <cell r="T185">
            <v>3.511857515183852</v>
          </cell>
        </row>
        <row r="186">
          <cell r="E186">
            <v>0.1874207157028151</v>
          </cell>
          <cell r="J186">
            <v>0.24902233592607656</v>
          </cell>
          <cell r="O186">
            <v>1.181088970238815</v>
          </cell>
          <cell r="T186">
            <v>3.8263995391573946</v>
          </cell>
        </row>
        <row r="187">
          <cell r="E187">
            <v>0.18523749772382547</v>
          </cell>
          <cell r="J187">
            <v>0.26558845217104127</v>
          </cell>
          <cell r="O187">
            <v>1.1527119386310936</v>
          </cell>
          <cell r="T187">
            <v>3.9425092584020454</v>
          </cell>
        </row>
        <row r="188">
          <cell r="E188">
            <v>0.19167200401051809</v>
          </cell>
          <cell r="J188">
            <v>0.28948011815028724</v>
          </cell>
          <cell r="O188">
            <v>1.984866684415816</v>
          </cell>
          <cell r="T188">
            <v>4.0941252175744873</v>
          </cell>
        </row>
        <row r="189">
          <cell r="E189">
            <v>0.18716764431369473</v>
          </cell>
          <cell r="J189">
            <v>0.28349302471588794</v>
          </cell>
          <cell r="O189">
            <v>2.032071214189473</v>
          </cell>
          <cell r="T189">
            <v>4.2046625291459208</v>
          </cell>
        </row>
        <row r="190">
          <cell r="E190">
            <v>0.18856387755199561</v>
          </cell>
          <cell r="J190">
            <v>0.29972562099594846</v>
          </cell>
          <cell r="O190">
            <v>2.1571944824410187</v>
          </cell>
          <cell r="T190">
            <v>4.1777032151550895</v>
          </cell>
        </row>
        <row r="191">
          <cell r="E191">
            <v>0.18961126108895449</v>
          </cell>
          <cell r="J191">
            <v>0.32766324034811839</v>
          </cell>
          <cell r="O191">
            <v>2.3838888041757271</v>
          </cell>
          <cell r="T191">
            <v>4.1612041942273006</v>
          </cell>
        </row>
        <row r="192">
          <cell r="E192">
            <v>0.18888028272206742</v>
          </cell>
          <cell r="J192">
            <v>0.3263489163616996</v>
          </cell>
          <cell r="O192">
            <v>2.1214272495360471</v>
          </cell>
          <cell r="T192">
            <v>4.2180874315412176</v>
          </cell>
        </row>
        <row r="193">
          <cell r="E193">
            <v>0.18503385860267105</v>
          </cell>
          <cell r="J193">
            <v>0.36448459812944639</v>
          </cell>
          <cell r="O193">
            <v>1.8429047765552815</v>
          </cell>
          <cell r="T193">
            <v>4.1922418025373984</v>
          </cell>
        </row>
        <row r="194">
          <cell r="E194">
            <v>0.19869624892474702</v>
          </cell>
          <cell r="J194">
            <v>0.41349826822480557</v>
          </cell>
          <cell r="O194">
            <v>1.6048919201520502</v>
          </cell>
          <cell r="T194">
            <v>4.1141529341552481</v>
          </cell>
        </row>
        <row r="195">
          <cell r="E195">
            <v>0.20459365291750703</v>
          </cell>
          <cell r="J195">
            <v>0.4245623362092969</v>
          </cell>
          <cell r="O195">
            <v>1.7312889628107921</v>
          </cell>
          <cell r="T195">
            <v>3.9205542749147568</v>
          </cell>
        </row>
        <row r="196">
          <cell r="E196">
            <v>0.20818777517542025</v>
          </cell>
          <cell r="J196">
            <v>0.43719215692911895</v>
          </cell>
          <cell r="O196">
            <v>2.1548895913848853</v>
          </cell>
          <cell r="T196">
            <v>3.8073101189758609</v>
          </cell>
        </row>
        <row r="197">
          <cell r="E197">
            <v>0.20639511490183599</v>
          </cell>
          <cell r="J197">
            <v>0.44208179256499663</v>
          </cell>
          <cell r="O197">
            <v>2.3545384085180086</v>
          </cell>
          <cell r="T197">
            <v>3.7702039445357638</v>
          </cell>
        </row>
        <row r="198">
          <cell r="E198">
            <v>0.19639221388858361</v>
          </cell>
          <cell r="J198">
            <v>0.4739225092193417</v>
          </cell>
          <cell r="O198">
            <v>2.4160939543841407</v>
          </cell>
          <cell r="T198">
            <v>3.6537299809480408</v>
          </cell>
        </row>
        <row r="199">
          <cell r="E199">
            <v>0.20506421626180116</v>
          </cell>
          <cell r="J199">
            <v>0.44591781077631593</v>
          </cell>
          <cell r="O199">
            <v>2.4152177329844209</v>
          </cell>
          <cell r="T199">
            <v>3.5859268392663064</v>
          </cell>
        </row>
        <row r="200">
          <cell r="E200">
            <v>0.18931029648714168</v>
          </cell>
          <cell r="J200">
            <v>0.43891669288088259</v>
          </cell>
          <cell r="O200">
            <v>2.5706562925946654</v>
          </cell>
          <cell r="T200">
            <v>3.491972656882286</v>
          </cell>
        </row>
        <row r="201">
          <cell r="E201">
            <v>0.19088502738299237</v>
          </cell>
          <cell r="J201">
            <v>0.42494843807773336</v>
          </cell>
          <cell r="O201">
            <v>2.6812983832457755</v>
          </cell>
          <cell r="T201">
            <v>3.4800554062919855</v>
          </cell>
        </row>
        <row r="202">
          <cell r="E202">
            <v>0.18625085710843245</v>
          </cell>
          <cell r="J202">
            <v>0.40623966965932296</v>
          </cell>
          <cell r="O202">
            <v>2.8176656124342734</v>
          </cell>
          <cell r="T202">
            <v>3.6235920693878532</v>
          </cell>
        </row>
        <row r="203">
          <cell r="E203">
            <v>0.18374468419301951</v>
          </cell>
          <cell r="J203">
            <v>0.38946359603620001</v>
          </cell>
          <cell r="O203">
            <v>2.9671973776744371</v>
          </cell>
          <cell r="T203">
            <v>3.8192492193687482</v>
          </cell>
        </row>
        <row r="204">
          <cell r="E204">
            <v>0.20905363123287049</v>
          </cell>
          <cell r="J204">
            <v>0.38341117784924483</v>
          </cell>
          <cell r="O204">
            <v>2.1995923797406114</v>
          </cell>
          <cell r="T204">
            <v>3.8463609380617783</v>
          </cell>
        </row>
        <row r="205">
          <cell r="E205">
            <v>0.20949175815905263</v>
          </cell>
          <cell r="J205">
            <v>0.37486924064594118</v>
          </cell>
          <cell r="O205">
            <v>1.6215914224522625</v>
          </cell>
          <cell r="T205">
            <v>3.7794028109187838</v>
          </cell>
        </row>
        <row r="206">
          <cell r="E206">
            <v>0.19648899386730118</v>
          </cell>
          <cell r="J206">
            <v>0.38928230692254745</v>
          </cell>
          <cell r="O206">
            <v>1.3604762961120405</v>
          </cell>
          <cell r="T206">
            <v>3.6379744437389361</v>
          </cell>
        </row>
        <row r="207">
          <cell r="E207">
            <v>0.2085263082134613</v>
          </cell>
          <cell r="J207">
            <v>0.38117890886222666</v>
          </cell>
          <cell r="O207">
            <v>1.299334314292576</v>
          </cell>
          <cell r="T207">
            <v>3.4340747910807137</v>
          </cell>
        </row>
        <row r="208">
          <cell r="E208">
            <v>0.20817009053916119</v>
          </cell>
          <cell r="J208">
            <v>0.3873033705342061</v>
          </cell>
          <cell r="O208">
            <v>1.182455486516546</v>
          </cell>
          <cell r="T208">
            <v>3.3742065836684492</v>
          </cell>
        </row>
        <row r="209">
          <cell r="E209">
            <v>0.19381798691736674</v>
          </cell>
          <cell r="J209">
            <v>0.40875046911272328</v>
          </cell>
          <cell r="O209">
            <v>1.1125438041723277</v>
          </cell>
          <cell r="T209">
            <v>3.4377665177509438</v>
          </cell>
        </row>
        <row r="210">
          <cell r="E210">
            <v>0.19315304879098014</v>
          </cell>
          <cell r="J210">
            <v>0.42130779529746365</v>
          </cell>
          <cell r="O210">
            <v>1.0220684225449985</v>
          </cell>
          <cell r="T210">
            <v>3.481189774306813</v>
          </cell>
        </row>
        <row r="211">
          <cell r="E211">
            <v>0.19140061410470166</v>
          </cell>
          <cell r="J211">
            <v>0.44535031156358734</v>
          </cell>
          <cell r="O211">
            <v>0.93444108532495174</v>
          </cell>
          <cell r="T211">
            <v>3.4652992404621643</v>
          </cell>
        </row>
        <row r="212">
          <cell r="E212">
            <v>0.18872328716521247</v>
          </cell>
          <cell r="J212">
            <v>0.43672766307916333</v>
          </cell>
          <cell r="O212">
            <v>0.88972783528655397</v>
          </cell>
          <cell r="T212">
            <v>3.4136062362293873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F"/>
      <sheetName val="6F"/>
      <sheetName val="7F"/>
      <sheetName val="8F"/>
      <sheetName val="5F - 6F - 7F - 8F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0.15445965874904921</v>
          </cell>
          <cell r="J3">
            <v>0.26498172707638012</v>
          </cell>
          <cell r="O3">
            <v>0.74151491194766417</v>
          </cell>
          <cell r="T3">
            <v>1.956215213155613</v>
          </cell>
        </row>
        <row r="4">
          <cell r="E4">
            <v>0.15332382430701785</v>
          </cell>
          <cell r="J4">
            <v>0.25906888251535953</v>
          </cell>
          <cell r="O4">
            <v>0.90003429086400077</v>
          </cell>
          <cell r="T4">
            <v>1.9990325056280063</v>
          </cell>
        </row>
        <row r="5">
          <cell r="E5">
            <v>0.16909518373469928</v>
          </cell>
          <cell r="J5">
            <v>0.28870048642579826</v>
          </cell>
          <cell r="O5">
            <v>0.85502029836331983</v>
          </cell>
          <cell r="T5">
            <v>2.1433394897197839</v>
          </cell>
        </row>
        <row r="6">
          <cell r="E6">
            <v>0.17526832437332956</v>
          </cell>
          <cell r="J6">
            <v>0.28314462095355425</v>
          </cell>
          <cell r="O6">
            <v>0.84384098898933491</v>
          </cell>
          <cell r="T6">
            <v>2.2295713551160046</v>
          </cell>
        </row>
        <row r="7">
          <cell r="E7">
            <v>0.19515053348337058</v>
          </cell>
          <cell r="J7">
            <v>0.27459336537149731</v>
          </cell>
          <cell r="O7">
            <v>0.8040175967263451</v>
          </cell>
          <cell r="T7">
            <v>2.3614528000786104</v>
          </cell>
        </row>
        <row r="8">
          <cell r="E8">
            <v>0.20869041629537396</v>
          </cell>
          <cell r="J8">
            <v>0.29929611807517442</v>
          </cell>
          <cell r="O8">
            <v>0.78007034297071387</v>
          </cell>
          <cell r="T8">
            <v>2.4387833054285446</v>
          </cell>
        </row>
        <row r="9">
          <cell r="E9">
            <v>0.20890947975846552</v>
          </cell>
          <cell r="J9">
            <v>0.31062759551805685</v>
          </cell>
          <cell r="O9">
            <v>0.70810009064064194</v>
          </cell>
          <cell r="T9">
            <v>2.7502991040822842</v>
          </cell>
        </row>
        <row r="10">
          <cell r="E10">
            <v>0.20943684334368048</v>
          </cell>
          <cell r="J10">
            <v>0.31649111825254717</v>
          </cell>
          <cell r="O10">
            <v>0.65746378832357788</v>
          </cell>
          <cell r="T10">
            <v>2.6934984654361607</v>
          </cell>
        </row>
        <row r="11">
          <cell r="E11">
            <v>0.19210085715286099</v>
          </cell>
          <cell r="J11">
            <v>0.3340400457169535</v>
          </cell>
          <cell r="O11">
            <v>0.62982637215874393</v>
          </cell>
          <cell r="T11">
            <v>2.6337832893596476</v>
          </cell>
        </row>
        <row r="12">
          <cell r="E12">
            <v>0.19262820451175411</v>
          </cell>
          <cell r="J12">
            <v>0.33452684349662609</v>
          </cell>
          <cell r="O12">
            <v>0.70097683790602072</v>
          </cell>
          <cell r="T12">
            <v>2.5779080749947907</v>
          </cell>
        </row>
        <row r="13">
          <cell r="E13">
            <v>0.18960199541827633</v>
          </cell>
          <cell r="J13">
            <v>0.3182357970885536</v>
          </cell>
          <cell r="O13">
            <v>0.77367882190429182</v>
          </cell>
          <cell r="T13">
            <v>2.4302499341689541</v>
          </cell>
        </row>
        <row r="14">
          <cell r="E14">
            <v>0.15096287008495482</v>
          </cell>
          <cell r="J14">
            <v>0.31692922083924641</v>
          </cell>
          <cell r="O14">
            <v>0.80709247667331263</v>
          </cell>
          <cell r="T14">
            <v>2.3008113445671317</v>
          </cell>
        </row>
        <row r="15">
          <cell r="E15">
            <v>0.14531732328423258</v>
          </cell>
          <cell r="J15">
            <v>0.32279537740521924</v>
          </cell>
          <cell r="O15">
            <v>0.74155370080797423</v>
          </cell>
          <cell r="T15">
            <v>2.2182308382260327</v>
          </cell>
        </row>
        <row r="16">
          <cell r="E16">
            <v>0.14700442510479469</v>
          </cell>
          <cell r="J16">
            <v>0.29835332527317321</v>
          </cell>
          <cell r="O16">
            <v>0.7003844744264407</v>
          </cell>
          <cell r="T16">
            <v>2.1638386824569409</v>
          </cell>
        </row>
        <row r="17">
          <cell r="E17">
            <v>0.1453891284034026</v>
          </cell>
          <cell r="J17">
            <v>0.301160495243043</v>
          </cell>
          <cell r="O17">
            <v>0.65260225221382517</v>
          </cell>
          <cell r="T17">
            <v>2.0469658805323663</v>
          </cell>
        </row>
        <row r="18">
          <cell r="E18">
            <v>0.13943527336739553</v>
          </cell>
          <cell r="J18">
            <v>0.24981099616290514</v>
          </cell>
          <cell r="O18">
            <v>0.64019951351270488</v>
          </cell>
          <cell r="T18">
            <v>1.9794638232637025</v>
          </cell>
        </row>
        <row r="19">
          <cell r="E19">
            <v>0.13636849035521401</v>
          </cell>
          <cell r="J19">
            <v>0.2533393571119778</v>
          </cell>
          <cell r="O19">
            <v>0.65267605641776016</v>
          </cell>
          <cell r="T19">
            <v>1.9038434423019153</v>
          </cell>
        </row>
        <row r="20">
          <cell r="E20">
            <v>0.14112235084847438</v>
          </cell>
          <cell r="J20">
            <v>0.23512714140827731</v>
          </cell>
          <cell r="O20">
            <v>0.61024085204510581</v>
          </cell>
          <cell r="T20">
            <v>1.8596066714937267</v>
          </cell>
        </row>
        <row r="21">
          <cell r="E21">
            <v>0.14257462291322159</v>
          </cell>
          <cell r="J21">
            <v>0.23629621424870026</v>
          </cell>
          <cell r="O21">
            <v>0.64002946923450299</v>
          </cell>
          <cell r="T21">
            <v>1.7915716596121196</v>
          </cell>
        </row>
        <row r="22">
          <cell r="E22">
            <v>0.13080425712968408</v>
          </cell>
          <cell r="J22">
            <v>0.21681886932696556</v>
          </cell>
          <cell r="O22">
            <v>0.68832925953148916</v>
          </cell>
          <cell r="T22">
            <v>1.8516908348775312</v>
          </cell>
        </row>
        <row r="23">
          <cell r="E23">
            <v>0.12077866652019879</v>
          </cell>
          <cell r="J23">
            <v>0.22953220089717566</v>
          </cell>
          <cell r="O23">
            <v>0.64663269390422173</v>
          </cell>
          <cell r="T23">
            <v>1.9913323948873509</v>
          </cell>
        </row>
        <row r="24">
          <cell r="E24">
            <v>0.1274784714824207</v>
          </cell>
          <cell r="J24">
            <v>0.21884734070192749</v>
          </cell>
          <cell r="O24">
            <v>0.58917454001063319</v>
          </cell>
          <cell r="T24">
            <v>2.089935665065568</v>
          </cell>
        </row>
        <row r="25">
          <cell r="E25">
            <v>0.12356801432045077</v>
          </cell>
          <cell r="J25">
            <v>0.23997877929852743</v>
          </cell>
          <cell r="O25">
            <v>0.51887411708166609</v>
          </cell>
          <cell r="T25">
            <v>2.1175817264195649</v>
          </cell>
        </row>
        <row r="26">
          <cell r="E26">
            <v>0.12588838651064863</v>
          </cell>
          <cell r="J26">
            <v>0.25403869828859532</v>
          </cell>
          <cell r="O26">
            <v>0.45948345208944619</v>
          </cell>
          <cell r="T26">
            <v>2.14582762966754</v>
          </cell>
        </row>
        <row r="27">
          <cell r="E27">
            <v>0.12710613020456232</v>
          </cell>
          <cell r="J27">
            <v>0.26318771916696138</v>
          </cell>
          <cell r="O27">
            <v>0.45633586957125805</v>
          </cell>
          <cell r="T27">
            <v>2.1164556387994113</v>
          </cell>
        </row>
        <row r="28">
          <cell r="E28">
            <v>0.120972572293361</v>
          </cell>
          <cell r="J28">
            <v>0.27779636544330427</v>
          </cell>
          <cell r="O28">
            <v>0.427700518363754</v>
          </cell>
          <cell r="T28">
            <v>2.1142066351720992</v>
          </cell>
        </row>
        <row r="29">
          <cell r="E29">
            <v>0.11554408175780367</v>
          </cell>
          <cell r="J29">
            <v>0.28822892377706827</v>
          </cell>
          <cell r="O29">
            <v>0.41061482683649264</v>
          </cell>
          <cell r="T29">
            <v>2.1541434143664562</v>
          </cell>
        </row>
        <row r="30">
          <cell r="E30">
            <v>0.12828966864829486</v>
          </cell>
          <cell r="J30">
            <v>0.28874893561564952</v>
          </cell>
          <cell r="O30">
            <v>0.3645290491626777</v>
          </cell>
          <cell r="T30">
            <v>2.1600237035643821</v>
          </cell>
        </row>
        <row r="31">
          <cell r="E31">
            <v>0.11654276198862616</v>
          </cell>
          <cell r="J31">
            <v>0.28307059508598076</v>
          </cell>
          <cell r="O31">
            <v>0.35042253040244586</v>
          </cell>
          <cell r="T31">
            <v>2.1502490808080439</v>
          </cell>
        </row>
        <row r="32">
          <cell r="E32">
            <v>0.11251052903085329</v>
          </cell>
          <cell r="J32">
            <v>0.30049538949271176</v>
          </cell>
          <cell r="O32">
            <v>0.33588394302013608</v>
          </cell>
          <cell r="T32">
            <v>2.1677468063061376</v>
          </cell>
        </row>
        <row r="33">
          <cell r="E33">
            <v>0.11337942302342441</v>
          </cell>
          <cell r="J33">
            <v>0.310220776914859</v>
          </cell>
          <cell r="O33">
            <v>0.32232188641363096</v>
          </cell>
          <cell r="T33">
            <v>2.0929515402495338</v>
          </cell>
        </row>
        <row r="34">
          <cell r="E34">
            <v>0.11294866407019685</v>
          </cell>
          <cell r="J34">
            <v>0.29922161508551309</v>
          </cell>
          <cell r="O34">
            <v>0.30284402569016317</v>
          </cell>
          <cell r="T34">
            <v>1.9614615342180659</v>
          </cell>
        </row>
        <row r="35">
          <cell r="E35">
            <v>0.11609734822110063</v>
          </cell>
          <cell r="J35">
            <v>0.28932496194119317</v>
          </cell>
          <cell r="O35">
            <v>0.30470918861198926</v>
          </cell>
          <cell r="T35">
            <v>1.8353906760039149</v>
          </cell>
        </row>
        <row r="36">
          <cell r="E36">
            <v>0.11168224140963225</v>
          </cell>
          <cell r="J36">
            <v>0.3081037811404756</v>
          </cell>
          <cell r="O36">
            <v>0.30131064635381422</v>
          </cell>
          <cell r="T36">
            <v>1.721966380633539</v>
          </cell>
        </row>
        <row r="37">
          <cell r="E37">
            <v>0.11668806181358793</v>
          </cell>
          <cell r="J37">
            <v>0.30478603838831236</v>
          </cell>
          <cell r="O37">
            <v>0.30689240659097788</v>
          </cell>
          <cell r="T37">
            <v>1.6775032189551069</v>
          </cell>
        </row>
        <row r="38">
          <cell r="E38">
            <v>0.11592621042334526</v>
          </cell>
          <cell r="J38">
            <v>0.30864790307596673</v>
          </cell>
          <cell r="O38">
            <v>0.31337317242959312</v>
          </cell>
          <cell r="T38">
            <v>1.5508238655446553</v>
          </cell>
        </row>
        <row r="39">
          <cell r="E39">
            <v>0.12216513671029969</v>
          </cell>
          <cell r="J39">
            <v>0.29442737075081538</v>
          </cell>
          <cell r="O39">
            <v>0.31939304336661672</v>
          </cell>
          <cell r="T39">
            <v>1.5289289094444005</v>
          </cell>
        </row>
        <row r="40">
          <cell r="E40">
            <v>0.12094005749607445</v>
          </cell>
          <cell r="J40">
            <v>0.29719394246249847</v>
          </cell>
          <cell r="O40">
            <v>0.33532415112997027</v>
          </cell>
          <cell r="T40">
            <v>1.4270076884778784</v>
          </cell>
        </row>
        <row r="41">
          <cell r="E41">
            <v>0.12247342871926296</v>
          </cell>
          <cell r="J41">
            <v>0.30257210414431412</v>
          </cell>
          <cell r="O41">
            <v>0.3154013681012261</v>
          </cell>
          <cell r="T41">
            <v>1.4545575097576073</v>
          </cell>
        </row>
        <row r="42">
          <cell r="E42">
            <v>0.11552866552902764</v>
          </cell>
          <cell r="J42">
            <v>0.29711281896457487</v>
          </cell>
          <cell r="O42">
            <v>0.29727840528288024</v>
          </cell>
          <cell r="T42">
            <v>1.5015177805648778</v>
          </cell>
        </row>
        <row r="43">
          <cell r="E43">
            <v>0.10225704094849919</v>
          </cell>
          <cell r="J43">
            <v>0.28689932409390206</v>
          </cell>
          <cell r="O43">
            <v>0.29557430036557952</v>
          </cell>
          <cell r="T43">
            <v>1.5375855496285318</v>
          </cell>
        </row>
        <row r="44">
          <cell r="E44">
            <v>9.5136310347262582E-2</v>
          </cell>
          <cell r="J44">
            <v>0.28664946598662888</v>
          </cell>
          <cell r="O44">
            <v>0.32071582884554306</v>
          </cell>
          <cell r="T44">
            <v>1.5715195564543754</v>
          </cell>
        </row>
        <row r="45">
          <cell r="E45">
            <v>0.10602276828054484</v>
          </cell>
          <cell r="J45">
            <v>0.28555419735013987</v>
          </cell>
          <cell r="O45">
            <v>0.54435244931352189</v>
          </cell>
          <cell r="T45">
            <v>1.681275909136581</v>
          </cell>
        </row>
        <row r="46">
          <cell r="E46">
            <v>0.11471075136323676</v>
          </cell>
          <cell r="J46">
            <v>0.25389262893599762</v>
          </cell>
          <cell r="O46">
            <v>0.62833652441323651</v>
          </cell>
          <cell r="T46">
            <v>1.7980991670950945</v>
          </cell>
        </row>
        <row r="47">
          <cell r="E47">
            <v>0.10973824773684759</v>
          </cell>
          <cell r="J47">
            <v>0.26929638122729821</v>
          </cell>
          <cell r="O47">
            <v>0.62605672614174279</v>
          </cell>
          <cell r="T47">
            <v>1.9102590946619116</v>
          </cell>
        </row>
        <row r="48">
          <cell r="E48">
            <v>9.3798519123812249E-2</v>
          </cell>
          <cell r="J48">
            <v>0.25865243776781621</v>
          </cell>
          <cell r="O48">
            <v>0.64721436765923623</v>
          </cell>
          <cell r="T48">
            <v>1.9419441140867608</v>
          </cell>
        </row>
        <row r="49">
          <cell r="E49">
            <v>9.6346059825048139E-2</v>
          </cell>
          <cell r="J49">
            <v>0.25914768081367284</v>
          </cell>
          <cell r="O49">
            <v>0.6298367059169987</v>
          </cell>
          <cell r="T49">
            <v>1.9387475123836817</v>
          </cell>
        </row>
        <row r="50">
          <cell r="E50">
            <v>0.11315338898812158</v>
          </cell>
          <cell r="J50">
            <v>0.26850093499410199</v>
          </cell>
          <cell r="O50">
            <v>0.59059109258530185</v>
          </cell>
          <cell r="T50">
            <v>1.8944807407984288</v>
          </cell>
        </row>
        <row r="51">
          <cell r="E51">
            <v>0.11340455676424833</v>
          </cell>
          <cell r="J51">
            <v>0.25004620481660189</v>
          </cell>
          <cell r="O51">
            <v>0.65934172064470908</v>
          </cell>
          <cell r="T51">
            <v>1.8432027292261572</v>
          </cell>
        </row>
        <row r="52">
          <cell r="E52">
            <v>0.11334723260843299</v>
          </cell>
          <cell r="J52">
            <v>0.27134865454319229</v>
          </cell>
          <cell r="O52">
            <v>0.61349908407824716</v>
          </cell>
          <cell r="T52">
            <v>1.7795150556492543</v>
          </cell>
        </row>
        <row r="53">
          <cell r="E53">
            <v>0.10989966305220715</v>
          </cell>
          <cell r="J53">
            <v>0.25297583361757325</v>
          </cell>
          <cell r="O53">
            <v>0.59597727282272772</v>
          </cell>
          <cell r="T53">
            <v>1.7491751791944867</v>
          </cell>
        </row>
        <row r="54">
          <cell r="E54">
            <v>0.10362818140216039</v>
          </cell>
          <cell r="J54">
            <v>0.24026250204736285</v>
          </cell>
          <cell r="O54">
            <v>0.56811016514719703</v>
          </cell>
          <cell r="T54">
            <v>1.7130842839783134</v>
          </cell>
        </row>
        <row r="55">
          <cell r="E55">
            <v>0.10242690153004438</v>
          </cell>
          <cell r="J55">
            <v>0.21976938643945754</v>
          </cell>
          <cell r="O55">
            <v>0.54016521027471587</v>
          </cell>
          <cell r="T55">
            <v>1.7123378731563299</v>
          </cell>
        </row>
        <row r="56">
          <cell r="E56">
            <v>0.11538343060935556</v>
          </cell>
          <cell r="J56">
            <v>0.23600145880462323</v>
          </cell>
          <cell r="O56">
            <v>0.49285367035137539</v>
          </cell>
          <cell r="T56">
            <v>1.7134652623321736</v>
          </cell>
        </row>
        <row r="57">
          <cell r="E57">
            <v>0.11198246893645256</v>
          </cell>
          <cell r="J57">
            <v>0.23376221011234966</v>
          </cell>
          <cell r="O57">
            <v>0.5258635625648016</v>
          </cell>
          <cell r="T57">
            <v>1.6944660943404308</v>
          </cell>
        </row>
        <row r="58">
          <cell r="E58">
            <v>0.12025867902109985</v>
          </cell>
          <cell r="J58">
            <v>0.23136237242447974</v>
          </cell>
          <cell r="O58">
            <v>0.53274256444619772</v>
          </cell>
          <cell r="T58">
            <v>1.7923716326633152</v>
          </cell>
        </row>
        <row r="59">
          <cell r="E59">
            <v>0.12893976952037631</v>
          </cell>
          <cell r="J59">
            <v>0.23364217069597285</v>
          </cell>
          <cell r="O59">
            <v>0.48960920788824747</v>
          </cell>
          <cell r="T59">
            <v>1.8057817211239058</v>
          </cell>
        </row>
        <row r="60">
          <cell r="E60">
            <v>0.13075798985497727</v>
          </cell>
          <cell r="J60">
            <v>0.25208077726991601</v>
          </cell>
          <cell r="O60">
            <v>0.46101444682577131</v>
          </cell>
          <cell r="T60">
            <v>1.8916566074313532</v>
          </cell>
        </row>
        <row r="61">
          <cell r="E61">
            <v>0.13659937124761604</v>
          </cell>
          <cell r="J61">
            <v>0.26016874287513664</v>
          </cell>
          <cell r="O61">
            <v>0.485334460456675</v>
          </cell>
          <cell r="T61">
            <v>1.878903701246873</v>
          </cell>
        </row>
        <row r="62">
          <cell r="E62">
            <v>0.1498058611528586</v>
          </cell>
          <cell r="J62">
            <v>0.25934965382141495</v>
          </cell>
          <cell r="O62">
            <v>0.46351330856035661</v>
          </cell>
          <cell r="T62">
            <v>1.86419770515039</v>
          </cell>
        </row>
        <row r="63">
          <cell r="E63">
            <v>0.13957698786677633</v>
          </cell>
          <cell r="J63">
            <v>0.24219346684383458</v>
          </cell>
          <cell r="O63">
            <v>0.3941533365315637</v>
          </cell>
          <cell r="T63">
            <v>1.8693973529483339</v>
          </cell>
        </row>
        <row r="64">
          <cell r="E64">
            <v>0.16355676453285944</v>
          </cell>
          <cell r="J64">
            <v>0.24542086319109604</v>
          </cell>
          <cell r="O64">
            <v>0.37625073873200127</v>
          </cell>
          <cell r="T64">
            <v>1.8828548025935601</v>
          </cell>
        </row>
        <row r="65">
          <cell r="E65">
            <v>0.16105790279827414</v>
          </cell>
          <cell r="J65">
            <v>0.24831725359367679</v>
          </cell>
          <cell r="O65">
            <v>0.37451539450107257</v>
          </cell>
          <cell r="T65">
            <v>1.8826284036101579</v>
          </cell>
        </row>
        <row r="66">
          <cell r="E66">
            <v>0.16912942679825219</v>
          </cell>
          <cell r="J66">
            <v>0.24866611140818209</v>
          </cell>
          <cell r="O66">
            <v>0.52987075141690432</v>
          </cell>
          <cell r="T66">
            <v>1.9407036105306015</v>
          </cell>
        </row>
        <row r="67">
          <cell r="E67">
            <v>0.15782920489532118</v>
          </cell>
          <cell r="J67">
            <v>0.24915290918785468</v>
          </cell>
          <cell r="O67">
            <v>0.50337806049600697</v>
          </cell>
          <cell r="T67">
            <v>2.0040275880188085</v>
          </cell>
        </row>
        <row r="68">
          <cell r="E68">
            <v>0.14262663985780297</v>
          </cell>
          <cell r="J68">
            <v>0.25004622915608582</v>
          </cell>
          <cell r="O68">
            <v>0.47011831017530692</v>
          </cell>
          <cell r="T68">
            <v>2.0986974028069532</v>
          </cell>
        </row>
        <row r="69">
          <cell r="E69">
            <v>0.16712514303309672</v>
          </cell>
          <cell r="J69">
            <v>0.25007944321499315</v>
          </cell>
          <cell r="O69">
            <v>0.46204503995018942</v>
          </cell>
          <cell r="T69">
            <v>2.1350640735022548</v>
          </cell>
        </row>
        <row r="70">
          <cell r="E70">
            <v>0.17320104468340464</v>
          </cell>
          <cell r="J70">
            <v>0.25090531953465056</v>
          </cell>
          <cell r="O70">
            <v>0.44930188870075066</v>
          </cell>
          <cell r="T70">
            <v>2.1762419369597952</v>
          </cell>
        </row>
        <row r="71">
          <cell r="E71">
            <v>0.17784255047827482</v>
          </cell>
          <cell r="J71">
            <v>0.24815662403227468</v>
          </cell>
          <cell r="O71">
            <v>0.40564159700070995</v>
          </cell>
          <cell r="T71">
            <v>2.225572360556626</v>
          </cell>
        </row>
        <row r="72">
          <cell r="E72">
            <v>0.15907106679930366</v>
          </cell>
          <cell r="J72">
            <v>0.26431543233472377</v>
          </cell>
          <cell r="O72">
            <v>0.40538198395839853</v>
          </cell>
          <cell r="T72">
            <v>2.6354059134681909</v>
          </cell>
        </row>
        <row r="73">
          <cell r="E73">
            <v>0.16030425106147667</v>
          </cell>
          <cell r="J73">
            <v>0.28166798506599849</v>
          </cell>
          <cell r="O73">
            <v>0.41101975868252466</v>
          </cell>
          <cell r="T73">
            <v>2.7015371794808685</v>
          </cell>
        </row>
        <row r="74">
          <cell r="E74">
            <v>0.16197555413667042</v>
          </cell>
          <cell r="J74">
            <v>0.28577970786092571</v>
          </cell>
          <cell r="O74">
            <v>0.38423343868012733</v>
          </cell>
          <cell r="T74">
            <v>2.700425344303925</v>
          </cell>
        </row>
        <row r="75">
          <cell r="E75">
            <v>0.14785228513932666</v>
          </cell>
          <cell r="J75">
            <v>0.28281193266913868</v>
          </cell>
          <cell r="O75">
            <v>0.37237461387835435</v>
          </cell>
          <cell r="T75">
            <v>2.6809726169309021</v>
          </cell>
        </row>
        <row r="76">
          <cell r="E76">
            <v>0.14024057662477971</v>
          </cell>
          <cell r="J76">
            <v>0.28585349583853875</v>
          </cell>
          <cell r="O76">
            <v>0.37562853162408716</v>
          </cell>
          <cell r="T76">
            <v>2.7067270020777601</v>
          </cell>
        </row>
        <row r="77">
          <cell r="E77">
            <v>0.13910473406958726</v>
          </cell>
          <cell r="J77">
            <v>0.27832372091535812</v>
          </cell>
          <cell r="O77">
            <v>0.36770294007285587</v>
          </cell>
          <cell r="T77">
            <v>2.7040983216522774</v>
          </cell>
        </row>
        <row r="78">
          <cell r="E78">
            <v>0.13874775498081168</v>
          </cell>
          <cell r="J78">
            <v>0.27713919128035303</v>
          </cell>
          <cell r="O78">
            <v>0.37024237572614399</v>
          </cell>
          <cell r="T78">
            <v>2.7011711366055158</v>
          </cell>
        </row>
        <row r="79">
          <cell r="E79">
            <v>0.15472184796443683</v>
          </cell>
          <cell r="J79">
            <v>0.31362938399659718</v>
          </cell>
          <cell r="O79">
            <v>0.3705506596219455</v>
          </cell>
          <cell r="T79">
            <v>2.6900575966535327</v>
          </cell>
        </row>
        <row r="80">
          <cell r="E80">
            <v>0.16688897288833354</v>
          </cell>
          <cell r="J80">
            <v>0.34226671806254166</v>
          </cell>
          <cell r="O80">
            <v>0.369197411603915</v>
          </cell>
          <cell r="T80">
            <v>2.6963444323795005</v>
          </cell>
        </row>
        <row r="81">
          <cell r="E81">
            <v>0.16448867430469635</v>
          </cell>
          <cell r="J81">
            <v>0.37222449830441162</v>
          </cell>
          <cell r="O81">
            <v>0.79855752854508377</v>
          </cell>
          <cell r="T81">
            <v>2.7141983512124113</v>
          </cell>
        </row>
        <row r="82">
          <cell r="E82">
            <v>0.18174353699759158</v>
          </cell>
          <cell r="J82">
            <v>0.37699337903596825</v>
          </cell>
          <cell r="O82">
            <v>0.85594267934874146</v>
          </cell>
          <cell r="T82">
            <v>2.7815064864815922</v>
          </cell>
        </row>
        <row r="83">
          <cell r="E83">
            <v>0.18166206430199353</v>
          </cell>
          <cell r="J83">
            <v>0.38969840012091417</v>
          </cell>
          <cell r="O83">
            <v>0.84998126665289053</v>
          </cell>
          <cell r="T83">
            <v>2.8225048836972415</v>
          </cell>
        </row>
        <row r="84">
          <cell r="E84">
            <v>0.18170263822069666</v>
          </cell>
          <cell r="J84">
            <v>0.39680380098570978</v>
          </cell>
          <cell r="O84">
            <v>0.77564933925208845</v>
          </cell>
          <cell r="T84">
            <v>2.8124212957423529</v>
          </cell>
        </row>
        <row r="85">
          <cell r="E85">
            <v>0.19992417230315107</v>
          </cell>
          <cell r="J85">
            <v>0.40038928616762026</v>
          </cell>
          <cell r="O85">
            <v>0.72580942827935269</v>
          </cell>
          <cell r="T85">
            <v>2.6096822364731755</v>
          </cell>
        </row>
        <row r="86">
          <cell r="E86">
            <v>0.21595316191470312</v>
          </cell>
          <cell r="J86">
            <v>0.4045023186314014</v>
          </cell>
          <cell r="O86">
            <v>0.64510141226722661</v>
          </cell>
          <cell r="T86">
            <v>2.4658372894815068</v>
          </cell>
        </row>
        <row r="87">
          <cell r="E87">
            <v>0.19989095824424241</v>
          </cell>
          <cell r="J87">
            <v>0.395409304126837</v>
          </cell>
          <cell r="O87">
            <v>0.60380271552619347</v>
          </cell>
          <cell r="T87">
            <v>2.3875716760475574</v>
          </cell>
        </row>
        <row r="88">
          <cell r="E88">
            <v>0.21420918060777008</v>
          </cell>
          <cell r="J88">
            <v>0.39777101165021278</v>
          </cell>
          <cell r="O88">
            <v>0.54814656462442546</v>
          </cell>
          <cell r="T88">
            <v>2.3141159457069924</v>
          </cell>
        </row>
        <row r="89">
          <cell r="E89">
            <v>0.20175654960919234</v>
          </cell>
          <cell r="J89">
            <v>0.36454319005905078</v>
          </cell>
          <cell r="O89">
            <v>0.52287575586223156</v>
          </cell>
          <cell r="T89">
            <v>2.1946483283888814</v>
          </cell>
        </row>
        <row r="90">
          <cell r="E90">
            <v>0.1994280561447252</v>
          </cell>
          <cell r="J90">
            <v>0.36502151823305512</v>
          </cell>
          <cell r="O90">
            <v>0.50797284575767176</v>
          </cell>
          <cell r="T90">
            <v>1.9830416867467546</v>
          </cell>
        </row>
        <row r="91">
          <cell r="E91">
            <v>0.18059147623334282</v>
          </cell>
          <cell r="J91">
            <v>0.34718164380721328</v>
          </cell>
          <cell r="O91">
            <v>0.4902571908818425</v>
          </cell>
          <cell r="T91">
            <v>1.9164820730824157</v>
          </cell>
        </row>
        <row r="92">
          <cell r="E92">
            <v>0.17811782622837818</v>
          </cell>
          <cell r="J92">
            <v>0.33515034081873957</v>
          </cell>
          <cell r="O92">
            <v>0.49092300212079643</v>
          </cell>
          <cell r="T92">
            <v>1.8179512812129572</v>
          </cell>
        </row>
        <row r="93">
          <cell r="E93">
            <v>0.18029906134892348</v>
          </cell>
          <cell r="J93">
            <v>0.33772255397465267</v>
          </cell>
          <cell r="O93">
            <v>0.49677981596853049</v>
          </cell>
          <cell r="T93">
            <v>1.8013630155129765</v>
          </cell>
        </row>
        <row r="94">
          <cell r="E94">
            <v>0.17765451191205864</v>
          </cell>
          <cell r="J94">
            <v>0.32058041951730409</v>
          </cell>
          <cell r="O94">
            <v>0.49553797029087177</v>
          </cell>
          <cell r="T94">
            <v>1.9056446343340205</v>
          </cell>
        </row>
        <row r="95">
          <cell r="E95">
            <v>0.15554766213124083</v>
          </cell>
          <cell r="J95">
            <v>0.30354470851238646</v>
          </cell>
          <cell r="O95">
            <v>0.48411549547004867</v>
          </cell>
          <cell r="T95">
            <v>1.9834230215451767</v>
          </cell>
        </row>
        <row r="96">
          <cell r="E96">
            <v>0.15716252227634861</v>
          </cell>
          <cell r="J96">
            <v>0.28475724412393605</v>
          </cell>
          <cell r="O96">
            <v>0.48149546834689161</v>
          </cell>
          <cell r="T96">
            <v>2.0560274092442903</v>
          </cell>
        </row>
        <row r="97">
          <cell r="E97">
            <v>0.15697471435320659</v>
          </cell>
          <cell r="J97">
            <v>0.27498822050848215</v>
          </cell>
          <cell r="O97">
            <v>0.47092576391508073</v>
          </cell>
          <cell r="T97">
            <v>2.1084002691230888</v>
          </cell>
        </row>
        <row r="98">
          <cell r="E98">
            <v>0.15346981252800398</v>
          </cell>
          <cell r="J98">
            <v>0.25790451183966323</v>
          </cell>
          <cell r="O98">
            <v>0.47301775426343279</v>
          </cell>
          <cell r="T98">
            <v>2.1977961808592958</v>
          </cell>
        </row>
        <row r="99">
          <cell r="E99">
            <v>0.1675292949617882</v>
          </cell>
          <cell r="J99">
            <v>0.2538624996073679</v>
          </cell>
          <cell r="O99">
            <v>0.4536790224964542</v>
          </cell>
          <cell r="T99">
            <v>2.214392465114893</v>
          </cell>
        </row>
        <row r="100">
          <cell r="E100">
            <v>0.15263415693382673</v>
          </cell>
          <cell r="J100">
            <v>0.25155190669169253</v>
          </cell>
          <cell r="O100">
            <v>0.44416204615030741</v>
          </cell>
          <cell r="T100">
            <v>2.079527367835956</v>
          </cell>
        </row>
        <row r="101">
          <cell r="E101">
            <v>0.16481136976411165</v>
          </cell>
          <cell r="J101">
            <v>0.2355302688267748</v>
          </cell>
          <cell r="O101">
            <v>0.43987993885894044</v>
          </cell>
          <cell r="T101">
            <v>2.0609095985280361</v>
          </cell>
        </row>
        <row r="102">
          <cell r="E102">
            <v>0.15994346498583933</v>
          </cell>
          <cell r="J102">
            <v>0.24055142708033289</v>
          </cell>
          <cell r="O102">
            <v>0.42691659817421257</v>
          </cell>
          <cell r="T102">
            <v>2.0449593129996817</v>
          </cell>
        </row>
        <row r="103">
          <cell r="E103">
            <v>0.15346882133672854</v>
          </cell>
          <cell r="J103">
            <v>0.24879263804767723</v>
          </cell>
          <cell r="O103">
            <v>0.44080405347135321</v>
          </cell>
          <cell r="T103">
            <v>2.0759486077671276</v>
          </cell>
        </row>
        <row r="104">
          <cell r="E104">
            <v>0.14965563561572506</v>
          </cell>
          <cell r="J104">
            <v>0.26492865403523236</v>
          </cell>
          <cell r="O104">
            <v>0.43141885433506288</v>
          </cell>
          <cell r="T104">
            <v>2.1356870208279788</v>
          </cell>
        </row>
        <row r="105">
          <cell r="E105">
            <v>0.14987469907881598</v>
          </cell>
          <cell r="J105">
            <v>0.26058811284217431</v>
          </cell>
          <cell r="O105">
            <v>0.41155207768011975</v>
          </cell>
          <cell r="T105">
            <v>2.1372690872441398</v>
          </cell>
        </row>
        <row r="106">
          <cell r="E106">
            <v>0.13544312995934976</v>
          </cell>
          <cell r="J106">
            <v>0.27546451777458186</v>
          </cell>
          <cell r="O106">
            <v>0.41591609422336967</v>
          </cell>
          <cell r="T106">
            <v>2.1069291864498858</v>
          </cell>
        </row>
        <row r="107">
          <cell r="E107">
            <v>0.13036352157778103</v>
          </cell>
          <cell r="J107">
            <v>0.27455636764532615</v>
          </cell>
          <cell r="O107">
            <v>0.4039078381419634</v>
          </cell>
          <cell r="T107">
            <v>2.0797371210334537</v>
          </cell>
        </row>
        <row r="108">
          <cell r="E108">
            <v>0.11866662789310231</v>
          </cell>
          <cell r="J108">
            <v>0.27722559765002897</v>
          </cell>
          <cell r="O108">
            <v>0.43273780249741445</v>
          </cell>
          <cell r="T108">
            <v>2.1230891207245315</v>
          </cell>
        </row>
        <row r="109">
          <cell r="E109">
            <v>0.11697133366598254</v>
          </cell>
          <cell r="J109">
            <v>0.28831400425156622</v>
          </cell>
          <cell r="O109">
            <v>0.42960724103483383</v>
          </cell>
          <cell r="T109">
            <v>2.2116819078901693</v>
          </cell>
        </row>
        <row r="110">
          <cell r="E110">
            <v>0.11771774448796558</v>
          </cell>
          <cell r="J110">
            <v>0.28691042737979239</v>
          </cell>
          <cell r="O110">
            <v>0.44260269414575765</v>
          </cell>
          <cell r="T110">
            <v>2.1864548701022017</v>
          </cell>
        </row>
        <row r="111">
          <cell r="E111">
            <v>0.11771774448796558</v>
          </cell>
          <cell r="J111">
            <v>0.27258486949595578</v>
          </cell>
          <cell r="O111">
            <v>0.45331703120317246</v>
          </cell>
          <cell r="T111">
            <v>2.1799563307729364</v>
          </cell>
        </row>
        <row r="112">
          <cell r="E112">
            <v>0.12866910857639127</v>
          </cell>
          <cell r="J112">
            <v>0.27858755363958254</v>
          </cell>
          <cell r="O112">
            <v>0.44754944590130979</v>
          </cell>
          <cell r="T112">
            <v>2.1391359865453929</v>
          </cell>
        </row>
        <row r="113">
          <cell r="E113">
            <v>0.14298665775032851</v>
          </cell>
          <cell r="J113">
            <v>0.26529927515998963</v>
          </cell>
          <cell r="O113">
            <v>0.44386607075804257</v>
          </cell>
          <cell r="T113">
            <v>1.9995338663689171</v>
          </cell>
        </row>
        <row r="114">
          <cell r="E114">
            <v>0.13492391198788836</v>
          </cell>
          <cell r="J114">
            <v>0.26826814387132597</v>
          </cell>
          <cell r="O114">
            <v>0.445958909879479</v>
          </cell>
          <cell r="T114">
            <v>1.9550220500633166</v>
          </cell>
        </row>
        <row r="115">
          <cell r="E115">
            <v>0.13601918062437734</v>
          </cell>
          <cell r="J115">
            <v>0.2526859020356379</v>
          </cell>
          <cell r="O115">
            <v>0.44285190127999391</v>
          </cell>
          <cell r="T115">
            <v>1.7820549540844721</v>
          </cell>
        </row>
        <row r="116">
          <cell r="E116">
            <v>0.1244102139298769</v>
          </cell>
          <cell r="J116">
            <v>0.2443302264533192</v>
          </cell>
          <cell r="O116">
            <v>0.42576751942158553</v>
          </cell>
          <cell r="T116">
            <v>1.6420625452885431</v>
          </cell>
        </row>
        <row r="117">
          <cell r="E117">
            <v>0.10442098655699009</v>
          </cell>
          <cell r="J117">
            <v>0.24795516769489731</v>
          </cell>
          <cell r="O117">
            <v>0.39720466274916377</v>
          </cell>
          <cell r="T117">
            <v>1.6211330634733652</v>
          </cell>
        </row>
        <row r="118">
          <cell r="E118">
            <v>0.10674945568197428</v>
          </cell>
          <cell r="J118">
            <v>0.28858924218830173</v>
          </cell>
          <cell r="O118">
            <v>0.36688024308897577</v>
          </cell>
          <cell r="T118">
            <v>1.7168245810599185</v>
          </cell>
        </row>
        <row r="119">
          <cell r="E119">
            <v>0.1088920997422598</v>
          </cell>
          <cell r="J119">
            <v>0.28986301659550001</v>
          </cell>
          <cell r="O119">
            <v>0.37396216049041997</v>
          </cell>
          <cell r="T119">
            <v>1.8558908923849915</v>
          </cell>
        </row>
        <row r="120">
          <cell r="E120">
            <v>0.105654162706002</v>
          </cell>
          <cell r="J120">
            <v>0.27441739694296424</v>
          </cell>
          <cell r="O120">
            <v>0.37751573316911174</v>
          </cell>
          <cell r="T120">
            <v>2.3861015224127766</v>
          </cell>
        </row>
        <row r="121">
          <cell r="E121">
            <v>9.0241781451858474E-2</v>
          </cell>
          <cell r="J121">
            <v>0.29887587445393071</v>
          </cell>
          <cell r="O121">
            <v>0.36872366704003701</v>
          </cell>
          <cell r="T121">
            <v>2.7040099681051357</v>
          </cell>
        </row>
        <row r="122">
          <cell r="E122">
            <v>9.7632007088587158E-2</v>
          </cell>
          <cell r="J122">
            <v>0.29810598828175477</v>
          </cell>
          <cell r="O122">
            <v>0.36451354683194709</v>
          </cell>
          <cell r="T122">
            <v>3.1490674339664628</v>
          </cell>
        </row>
        <row r="123">
          <cell r="E123">
            <v>8.5592956362999587E-2</v>
          </cell>
          <cell r="J123">
            <v>0.30437013441148808</v>
          </cell>
          <cell r="O123">
            <v>0.3432848769698077</v>
          </cell>
          <cell r="T123">
            <v>3.3755504643146761</v>
          </cell>
        </row>
        <row r="124">
          <cell r="E124">
            <v>8.5795428946152621E-2</v>
          </cell>
          <cell r="J124">
            <v>0.28564601191715439</v>
          </cell>
          <cell r="O124">
            <v>0.34196244793544106</v>
          </cell>
          <cell r="T124">
            <v>3.634018607309534</v>
          </cell>
        </row>
        <row r="125">
          <cell r="E125">
            <v>8.4627482077924976E-2</v>
          </cell>
          <cell r="J125">
            <v>0.28275068470441322</v>
          </cell>
          <cell r="O125">
            <v>0.33014306296701512</v>
          </cell>
          <cell r="T125">
            <v>3.9249783832849929</v>
          </cell>
        </row>
        <row r="126">
          <cell r="E126">
            <v>9.5190477622978942E-2</v>
          </cell>
          <cell r="J126">
            <v>0.29707626692773281</v>
          </cell>
          <cell r="O126">
            <v>0.32055593950194955</v>
          </cell>
          <cell r="T126">
            <v>4.0715399458054833</v>
          </cell>
        </row>
        <row r="127">
          <cell r="E127">
            <v>9.3535741088239144E-2</v>
          </cell>
          <cell r="J127">
            <v>0.29982698585435685</v>
          </cell>
          <cell r="O127">
            <v>0.31859178498605312</v>
          </cell>
          <cell r="T127">
            <v>4.0696090053484957</v>
          </cell>
        </row>
        <row r="128">
          <cell r="E128">
            <v>9.9790648084670211E-2</v>
          </cell>
          <cell r="J128">
            <v>0.30609846750440328</v>
          </cell>
          <cell r="O128">
            <v>0.30643025108988131</v>
          </cell>
          <cell r="T128">
            <v>3.9833272476548145</v>
          </cell>
        </row>
        <row r="129">
          <cell r="E129">
            <v>9.8436090397784823E-2</v>
          </cell>
          <cell r="J129">
            <v>0.31901442266500973</v>
          </cell>
          <cell r="O129">
            <v>0.29663820490683973</v>
          </cell>
          <cell r="T129">
            <v>3.8927223965342632</v>
          </cell>
        </row>
        <row r="130">
          <cell r="E130">
            <v>9.9474234801438272E-2</v>
          </cell>
          <cell r="J130">
            <v>0.33333998054884861</v>
          </cell>
          <cell r="O130">
            <v>0.30004607365693103</v>
          </cell>
          <cell r="T130">
            <v>3.9203295419698119</v>
          </cell>
        </row>
        <row r="131">
          <cell r="E131">
            <v>9.7372926074331664E-2</v>
          </cell>
          <cell r="J131">
            <v>0.33525435446538276</v>
          </cell>
          <cell r="O131">
            <v>0.29274509279239719</v>
          </cell>
          <cell r="T131">
            <v>3.8152515318044342</v>
          </cell>
        </row>
        <row r="132">
          <cell r="E132">
            <v>9.5880104430364613E-2</v>
          </cell>
          <cell r="J132">
            <v>0.3482176789237878</v>
          </cell>
          <cell r="O132">
            <v>0.31304151865469376</v>
          </cell>
          <cell r="T132">
            <v>3.7626118026084634</v>
          </cell>
        </row>
        <row r="133">
          <cell r="E133">
            <v>9.9684644962204277E-2</v>
          </cell>
          <cell r="J133">
            <v>0.33196851610327172</v>
          </cell>
          <cell r="O133">
            <v>0.29426916186315172</v>
          </cell>
          <cell r="T133">
            <v>3.6083842778053752</v>
          </cell>
        </row>
        <row r="134">
          <cell r="E134">
            <v>0.10126725151958192</v>
          </cell>
          <cell r="J134">
            <v>0.31331820592603404</v>
          </cell>
          <cell r="O134">
            <v>0.28204489648009989</v>
          </cell>
          <cell r="T134">
            <v>3.25561778818766</v>
          </cell>
        </row>
        <row r="135">
          <cell r="E135">
            <v>0.10358762370978009</v>
          </cell>
          <cell r="J135">
            <v>0.33099442096851495</v>
          </cell>
          <cell r="O135">
            <v>0.27029800604675336</v>
          </cell>
          <cell r="T135">
            <v>3.0269052803085339</v>
          </cell>
        </row>
        <row r="136">
          <cell r="E136">
            <v>8.3136183653289605E-2</v>
          </cell>
          <cell r="J136">
            <v>0.31252388566503347</v>
          </cell>
          <cell r="O136">
            <v>0.26693269407380787</v>
          </cell>
          <cell r="T136">
            <v>2.7876438531145609</v>
          </cell>
        </row>
        <row r="137">
          <cell r="E137">
            <v>9.0267905993579034E-2</v>
          </cell>
          <cell r="J137">
            <v>0.31237619076482925</v>
          </cell>
          <cell r="O137">
            <v>0.26351626749316387</v>
          </cell>
          <cell r="T137">
            <v>2.6276739547392274</v>
          </cell>
        </row>
        <row r="138">
          <cell r="E138">
            <v>8.9668064099603942E-2</v>
          </cell>
          <cell r="J138">
            <v>0.31514278681599495</v>
          </cell>
          <cell r="O138">
            <v>0.30041201381362598</v>
          </cell>
          <cell r="T138">
            <v>2.5438500564183073</v>
          </cell>
        </row>
        <row r="139">
          <cell r="E139">
            <v>8.5214794670998684E-2</v>
          </cell>
          <cell r="J139">
            <v>0.31479390466200602</v>
          </cell>
          <cell r="O139">
            <v>0.30394813061297071</v>
          </cell>
          <cell r="T139">
            <v>2.4939435029110011</v>
          </cell>
        </row>
        <row r="140">
          <cell r="E140">
            <v>9.1022937665243581E-2</v>
          </cell>
          <cell r="J140">
            <v>0.31483447858070979</v>
          </cell>
          <cell r="O140">
            <v>0.31481197819546919</v>
          </cell>
          <cell r="T140">
            <v>2.4210640697144785</v>
          </cell>
        </row>
        <row r="141">
          <cell r="E141">
            <v>9.2896537740094501E-2</v>
          </cell>
          <cell r="J141">
            <v>0.31466411031059227</v>
          </cell>
          <cell r="O141">
            <v>0.33339091980982211</v>
          </cell>
          <cell r="T141">
            <v>2.3921596907478619</v>
          </cell>
        </row>
        <row r="142">
          <cell r="E142">
            <v>7.5398812241999777E-2</v>
          </cell>
          <cell r="J142">
            <v>0.29856910479802301</v>
          </cell>
          <cell r="O142">
            <v>0.34175393091245365</v>
          </cell>
          <cell r="T142">
            <v>2.3387418667468318</v>
          </cell>
        </row>
        <row r="143">
          <cell r="E143">
            <v>9.5792936255836E-2</v>
          </cell>
          <cell r="J143">
            <v>0.30290186580132472</v>
          </cell>
          <cell r="O143">
            <v>0.3244257167982284</v>
          </cell>
          <cell r="T143">
            <v>2.1536065279850565</v>
          </cell>
        </row>
        <row r="144">
          <cell r="E144">
            <v>9.2515759309210327E-2</v>
          </cell>
          <cell r="J144">
            <v>0.28551849408638447</v>
          </cell>
          <cell r="O144">
            <v>0.32513155370150831</v>
          </cell>
          <cell r="T144">
            <v>2.1950434805700136</v>
          </cell>
        </row>
        <row r="145">
          <cell r="E145">
            <v>8.9708613678823795E-2</v>
          </cell>
          <cell r="J145">
            <v>0.27531355704626337</v>
          </cell>
          <cell r="O145">
            <v>0.34727900174051574</v>
          </cell>
          <cell r="T145">
            <v>2.1601051700329803</v>
          </cell>
        </row>
        <row r="146">
          <cell r="E146">
            <v>0.10534007462238075</v>
          </cell>
          <cell r="J146">
            <v>0.27269223648057644</v>
          </cell>
          <cell r="O146">
            <v>0.35902588406069857</v>
          </cell>
          <cell r="T146">
            <v>2.1036109116696626</v>
          </cell>
        </row>
        <row r="147">
          <cell r="E147">
            <v>9.4738257764372322E-2</v>
          </cell>
          <cell r="J147">
            <v>0.26226778319475957</v>
          </cell>
          <cell r="O147">
            <v>0.39103630217618346</v>
          </cell>
          <cell r="T147">
            <v>2.042007780356434</v>
          </cell>
        </row>
        <row r="148">
          <cell r="E148">
            <v>0.10950159424299503</v>
          </cell>
          <cell r="J148">
            <v>0.25947848943419888</v>
          </cell>
          <cell r="O148">
            <v>0.39209102123345163</v>
          </cell>
          <cell r="T148">
            <v>1.9854488704301498</v>
          </cell>
        </row>
        <row r="149">
          <cell r="E149">
            <v>0.10215194252497044</v>
          </cell>
          <cell r="J149">
            <v>0.25953450392116101</v>
          </cell>
          <cell r="O149">
            <v>0.38756463874937308</v>
          </cell>
          <cell r="T149">
            <v>1.9331912617865594</v>
          </cell>
        </row>
        <row r="150">
          <cell r="E150">
            <v>0.10267931422334617</v>
          </cell>
          <cell r="J150">
            <v>0.25877263630459585</v>
          </cell>
          <cell r="O150">
            <v>0.38397050837829944</v>
          </cell>
          <cell r="T150">
            <v>1.742806698808137</v>
          </cell>
        </row>
        <row r="151">
          <cell r="E151">
            <v>0.10630554890745535</v>
          </cell>
          <cell r="J151">
            <v>0.27436350710312585</v>
          </cell>
          <cell r="O151">
            <v>0.37193144142639034</v>
          </cell>
          <cell r="T151">
            <v>1.8968638553411079</v>
          </cell>
        </row>
        <row r="152">
          <cell r="E152">
            <v>0.11453253988423409</v>
          </cell>
          <cell r="J152">
            <v>0.27904558681669916</v>
          </cell>
          <cell r="O152">
            <v>0.36894580625161666</v>
          </cell>
          <cell r="T152">
            <v>1.9108575521265676</v>
          </cell>
        </row>
        <row r="153">
          <cell r="E153">
            <v>0.11271492995686298</v>
          </cell>
          <cell r="J153">
            <v>0.27853367191290429</v>
          </cell>
          <cell r="O153">
            <v>0.36991687967757697</v>
          </cell>
          <cell r="T153">
            <v>1.9077653271320736</v>
          </cell>
        </row>
        <row r="154">
          <cell r="E154">
            <v>0.11946506377282913</v>
          </cell>
          <cell r="J154">
            <v>0.28180240359334435</v>
          </cell>
          <cell r="O154">
            <v>0.3638896813334016</v>
          </cell>
          <cell r="T154">
            <v>1.91955278337096</v>
          </cell>
        </row>
        <row r="155">
          <cell r="E155">
            <v>0.12428374944323385</v>
          </cell>
          <cell r="J155">
            <v>0.2930538672841731</v>
          </cell>
          <cell r="O155">
            <v>0.35895040799224387</v>
          </cell>
          <cell r="T155">
            <v>1.9379038815521357</v>
          </cell>
        </row>
        <row r="156">
          <cell r="E156">
            <v>0.12372448146796254</v>
          </cell>
          <cell r="J156">
            <v>0.28413889127393965</v>
          </cell>
          <cell r="O156">
            <v>0.35794438412794877</v>
          </cell>
          <cell r="T156">
            <v>1.9535373010146524</v>
          </cell>
        </row>
        <row r="157">
          <cell r="E157">
            <v>0.12191470639954685</v>
          </cell>
          <cell r="J157">
            <v>0.29313530752712902</v>
          </cell>
          <cell r="O157">
            <v>0.33214698942133669</v>
          </cell>
          <cell r="T157">
            <v>1.9068760200639157</v>
          </cell>
        </row>
        <row r="158">
          <cell r="E158">
            <v>0.11386731471302805</v>
          </cell>
          <cell r="J158">
            <v>0.30326689314591881</v>
          </cell>
          <cell r="O158">
            <v>0.34169390352541867</v>
          </cell>
          <cell r="T158">
            <v>1.8962325195413303</v>
          </cell>
        </row>
        <row r="159">
          <cell r="E159">
            <v>0.11215543771912956</v>
          </cell>
          <cell r="J159">
            <v>0.30283656263581482</v>
          </cell>
          <cell r="O159">
            <v>0.35466587317298787</v>
          </cell>
          <cell r="T159">
            <v>1.9069904765657291</v>
          </cell>
        </row>
        <row r="160">
          <cell r="E160">
            <v>0.11736375504572284</v>
          </cell>
          <cell r="J160">
            <v>0.29235611920251781</v>
          </cell>
          <cell r="O160">
            <v>0.37444338071625449</v>
          </cell>
          <cell r="T160">
            <v>1.8901405024006217</v>
          </cell>
        </row>
        <row r="161">
          <cell r="E161">
            <v>0.11632561064206939</v>
          </cell>
          <cell r="J161">
            <v>0.29149666426623583</v>
          </cell>
          <cell r="O161">
            <v>0.37014341344189994</v>
          </cell>
          <cell r="T161">
            <v>1.876399432334835</v>
          </cell>
        </row>
        <row r="162">
          <cell r="E162">
            <v>0.11807804532834851</v>
          </cell>
          <cell r="J162">
            <v>0.29128691918189753</v>
          </cell>
          <cell r="O162">
            <v>0.38691882198859645</v>
          </cell>
          <cell r="T162">
            <v>1.87307302005402</v>
          </cell>
        </row>
        <row r="163">
          <cell r="E163">
            <v>0.11799744574532005</v>
          </cell>
          <cell r="J163">
            <v>0.30835386138728238</v>
          </cell>
          <cell r="O163">
            <v>0.3783772970020961</v>
          </cell>
          <cell r="T163">
            <v>1.8900114532373606</v>
          </cell>
        </row>
        <row r="164">
          <cell r="E164">
            <v>0.12655543455361906</v>
          </cell>
          <cell r="J164">
            <v>0.30818314391948948</v>
          </cell>
          <cell r="O164">
            <v>0.37679523058593484</v>
          </cell>
          <cell r="T164">
            <v>2.0543226785597097</v>
          </cell>
        </row>
        <row r="165">
          <cell r="E165">
            <v>0.12266977052385448</v>
          </cell>
          <cell r="J165">
            <v>0.29579782864507209</v>
          </cell>
          <cell r="O165">
            <v>0.36790416474962634</v>
          </cell>
          <cell r="T165">
            <v>2.0520988866620171</v>
          </cell>
        </row>
        <row r="166">
          <cell r="E166">
            <v>9.1982137887295284E-2</v>
          </cell>
          <cell r="J166">
            <v>0.30255608373530751</v>
          </cell>
          <cell r="O166">
            <v>0.37862715510936767</v>
          </cell>
          <cell r="T166">
            <v>2.0524477444765221</v>
          </cell>
        </row>
        <row r="167">
          <cell r="E167">
            <v>9.5655733756042305E-2</v>
          </cell>
          <cell r="J167">
            <v>0.30882756538535361</v>
          </cell>
          <cell r="O167">
            <v>0.37582000947898181</v>
          </cell>
          <cell r="T167">
            <v>2.1816518381601528</v>
          </cell>
        </row>
        <row r="168">
          <cell r="E168">
            <v>0.10249579537949999</v>
          </cell>
          <cell r="J168">
            <v>0.32570065585726699</v>
          </cell>
          <cell r="O168">
            <v>0.36032701241548631</v>
          </cell>
          <cell r="T168">
            <v>2.1016978149693375</v>
          </cell>
        </row>
        <row r="169">
          <cell r="E169">
            <v>9.4284585189219047E-2</v>
          </cell>
          <cell r="J169">
            <v>0.31448243056482983</v>
          </cell>
          <cell r="O169">
            <v>0.37541512906435393</v>
          </cell>
          <cell r="T169">
            <v>2.0991908481868053</v>
          </cell>
        </row>
        <row r="170">
          <cell r="E170">
            <v>7.9481572243944129E-2</v>
          </cell>
          <cell r="J170">
            <v>0.30099086940863989</v>
          </cell>
          <cell r="O170">
            <v>0.37853058293002528</v>
          </cell>
          <cell r="T170">
            <v>2.0927499732315944</v>
          </cell>
        </row>
        <row r="171">
          <cell r="E171">
            <v>7.2927002201394323E-2</v>
          </cell>
          <cell r="J171">
            <v>0.29905259343133961</v>
          </cell>
          <cell r="O171">
            <v>0.35619690572267859</v>
          </cell>
          <cell r="T171">
            <v>2.0486994640443861</v>
          </cell>
        </row>
        <row r="172">
          <cell r="E172">
            <v>9.0091747009527018E-2</v>
          </cell>
          <cell r="J172">
            <v>0.29975030906035055</v>
          </cell>
          <cell r="O172">
            <v>0.34032985534138221</v>
          </cell>
          <cell r="T172">
            <v>2.0088445697624313</v>
          </cell>
        </row>
        <row r="173">
          <cell r="E173">
            <v>9.2004811257208885E-2</v>
          </cell>
          <cell r="J173">
            <v>0.30352292897581135</v>
          </cell>
          <cell r="O173">
            <v>0.32447693585949189</v>
          </cell>
          <cell r="T173">
            <v>1.9185325700825815</v>
          </cell>
        </row>
        <row r="174">
          <cell r="E174">
            <v>0.10546357057128961</v>
          </cell>
          <cell r="J174">
            <v>0.30550254839945068</v>
          </cell>
          <cell r="O174">
            <v>0.28916498422145998</v>
          </cell>
          <cell r="T174">
            <v>1.8806146600679476</v>
          </cell>
        </row>
        <row r="175">
          <cell r="E175">
            <v>9.4213216626333654E-2</v>
          </cell>
          <cell r="J175">
            <v>0.29119277130210991</v>
          </cell>
          <cell r="O175">
            <v>0.33779044402757669</v>
          </cell>
          <cell r="T175">
            <v>1.8330515013184228</v>
          </cell>
        </row>
        <row r="176">
          <cell r="E176">
            <v>9.5219240490628437E-2</v>
          </cell>
          <cell r="J176">
            <v>0.30723152396186032</v>
          </cell>
          <cell r="O176">
            <v>0.31960902296805815</v>
          </cell>
          <cell r="T176">
            <v>1.8021769176449673</v>
          </cell>
        </row>
        <row r="177">
          <cell r="E177">
            <v>9.4253774318714595E-2</v>
          </cell>
          <cell r="J177">
            <v>0.31154684531213689</v>
          </cell>
          <cell r="O177">
            <v>0.34825378889236192</v>
          </cell>
          <cell r="T177">
            <v>1.834228679206797</v>
          </cell>
        </row>
        <row r="178">
          <cell r="E178">
            <v>0.11044579668007103</v>
          </cell>
          <cell r="J178">
            <v>0.30800062438007819</v>
          </cell>
          <cell r="O178">
            <v>0.37436759688220855</v>
          </cell>
          <cell r="T178">
            <v>1.9858373028589222</v>
          </cell>
        </row>
        <row r="179">
          <cell r="E179">
            <v>0.11035655190787778</v>
          </cell>
          <cell r="J179">
            <v>0.28951334695264686</v>
          </cell>
          <cell r="O179">
            <v>0.35986955096595591</v>
          </cell>
          <cell r="T179">
            <v>2.273225708325552</v>
          </cell>
        </row>
        <row r="180">
          <cell r="E180">
            <v>0.1069076807959614</v>
          </cell>
          <cell r="J180">
            <v>0.28539186922268045</v>
          </cell>
          <cell r="O180">
            <v>0.34974661053632994</v>
          </cell>
          <cell r="T180">
            <v>2.3569525897976855</v>
          </cell>
        </row>
        <row r="181">
          <cell r="E181">
            <v>0.10685165008267519</v>
          </cell>
          <cell r="J181">
            <v>0.27225816026783567</v>
          </cell>
          <cell r="O181">
            <v>0.37717395675863791</v>
          </cell>
          <cell r="T181">
            <v>2.2152077382023165</v>
          </cell>
        </row>
        <row r="182">
          <cell r="E182">
            <v>0.11924594351761057</v>
          </cell>
          <cell r="J182">
            <v>0.25827202925537956</v>
          </cell>
          <cell r="O182">
            <v>0.38600098955236961</v>
          </cell>
          <cell r="T182">
            <v>2.1069763097445637</v>
          </cell>
        </row>
        <row r="183">
          <cell r="E183">
            <v>0.11270672755098246</v>
          </cell>
          <cell r="J183">
            <v>0.25140181545723178</v>
          </cell>
          <cell r="O183">
            <v>0.38484167164698363</v>
          </cell>
          <cell r="T183">
            <v>2.1250506017094213</v>
          </cell>
        </row>
        <row r="184">
          <cell r="E184">
            <v>9.1980217657598756E-2</v>
          </cell>
          <cell r="J184">
            <v>0.24765999829911467</v>
          </cell>
          <cell r="O184">
            <v>0.37126852609710248</v>
          </cell>
          <cell r="T184">
            <v>2.1920966639557555</v>
          </cell>
        </row>
        <row r="185">
          <cell r="E185">
            <v>9.063265527278834E-2</v>
          </cell>
          <cell r="J185">
            <v>0.24469223933364789</v>
          </cell>
          <cell r="O185">
            <v>0.3574300899848516</v>
          </cell>
          <cell r="T185">
            <v>2.1351261566149273</v>
          </cell>
        </row>
        <row r="186">
          <cell r="E186">
            <v>9.3164755405763952E-2</v>
          </cell>
          <cell r="J186">
            <v>0.24419568661893834</v>
          </cell>
          <cell r="O186">
            <v>0.35918252467113004</v>
          </cell>
          <cell r="T186">
            <v>2.2404048220060275</v>
          </cell>
        </row>
        <row r="187">
          <cell r="E187">
            <v>0.10917697855388256</v>
          </cell>
          <cell r="J187">
            <v>0.24156703864610071</v>
          </cell>
          <cell r="O187">
            <v>0.4419599206808244</v>
          </cell>
          <cell r="T187">
            <v>2.4848404550156324</v>
          </cell>
        </row>
        <row r="188">
          <cell r="E188">
            <v>0.10174618711161121</v>
          </cell>
          <cell r="J188">
            <v>0.24138854910171323</v>
          </cell>
          <cell r="O188">
            <v>0.41545779881680489</v>
          </cell>
          <cell r="T188">
            <v>2.4963515317487719</v>
          </cell>
        </row>
        <row r="189">
          <cell r="E189">
            <v>0.10786263022798047</v>
          </cell>
          <cell r="J189">
            <v>0.23434720561897443</v>
          </cell>
          <cell r="O189">
            <v>0.38766589150639807</v>
          </cell>
          <cell r="T189">
            <v>2.6201999158472433</v>
          </cell>
        </row>
        <row r="190">
          <cell r="E190">
            <v>0.10669486705640917</v>
          </cell>
          <cell r="J190">
            <v>0.2424764822178907</v>
          </cell>
          <cell r="O190">
            <v>0.37069421992466312</v>
          </cell>
          <cell r="T190">
            <v>2.6709317433801356</v>
          </cell>
        </row>
        <row r="191">
          <cell r="E191">
            <v>0.10779015191922034</v>
          </cell>
          <cell r="J191">
            <v>0.27296895345212513</v>
          </cell>
          <cell r="O191">
            <v>0.35310726588069735</v>
          </cell>
          <cell r="T191">
            <v>2.716513632818927</v>
          </cell>
        </row>
        <row r="192">
          <cell r="E192">
            <v>0.1070843150159401</v>
          </cell>
          <cell r="J192">
            <v>0.28847301511951012</v>
          </cell>
          <cell r="O192">
            <v>0.34382677642434312</v>
          </cell>
          <cell r="T192">
            <v>2.6487308903461644</v>
          </cell>
        </row>
        <row r="193">
          <cell r="E193">
            <v>0.10757111279561173</v>
          </cell>
          <cell r="J193">
            <v>0.29086554162655048</v>
          </cell>
          <cell r="O193">
            <v>0.38603524884224472</v>
          </cell>
          <cell r="T193">
            <v>2.6102386903854087</v>
          </cell>
        </row>
        <row r="194">
          <cell r="E194">
            <v>0.11878934620121094</v>
          </cell>
          <cell r="J194">
            <v>0.29227644590547569</v>
          </cell>
          <cell r="O194">
            <v>0.42920117698960786</v>
          </cell>
          <cell r="T194">
            <v>2.4786679974123018</v>
          </cell>
        </row>
        <row r="195">
          <cell r="E195">
            <v>0.11678703718133582</v>
          </cell>
          <cell r="J195">
            <v>0.28836843249771577</v>
          </cell>
          <cell r="O195">
            <v>0.4330065906340152</v>
          </cell>
          <cell r="T195">
            <v>2.3323080650824868</v>
          </cell>
        </row>
        <row r="196">
          <cell r="E196">
            <v>0.12459990049702306</v>
          </cell>
          <cell r="J196">
            <v>0.29338961509075584</v>
          </cell>
          <cell r="O196">
            <v>0.43010088185268247</v>
          </cell>
          <cell r="T196">
            <v>2.2844858172055504</v>
          </cell>
        </row>
        <row r="197">
          <cell r="E197">
            <v>0.11834309800075916</v>
          </cell>
          <cell r="J197">
            <v>0.28641963205774035</v>
          </cell>
          <cell r="O197">
            <v>0.46068459694387504</v>
          </cell>
          <cell r="T197">
            <v>2.2295747674569122</v>
          </cell>
        </row>
        <row r="198">
          <cell r="E198">
            <v>0.11706934793304379</v>
          </cell>
          <cell r="J198">
            <v>0.28487813956028285</v>
          </cell>
          <cell r="O198">
            <v>0.50836779510977448</v>
          </cell>
          <cell r="T198">
            <v>2.3661111759242015</v>
          </cell>
        </row>
        <row r="199">
          <cell r="E199">
            <v>0.10362845671510984</v>
          </cell>
          <cell r="J199">
            <v>0.27401558368776774</v>
          </cell>
          <cell r="O199">
            <v>0.68708781346301917</v>
          </cell>
          <cell r="T199">
            <v>2.4167876237168469</v>
          </cell>
        </row>
        <row r="200">
          <cell r="E200">
            <v>0.11802747858464577</v>
          </cell>
          <cell r="J200">
            <v>0.24739231266149986</v>
          </cell>
          <cell r="O200">
            <v>0.78592560389890787</v>
          </cell>
          <cell r="T200">
            <v>2.4901465029464087</v>
          </cell>
        </row>
        <row r="201">
          <cell r="E201">
            <v>0.11745954108072737</v>
          </cell>
          <cell r="J201">
            <v>0.24389720633714093</v>
          </cell>
          <cell r="O201">
            <v>0.75492856139435272</v>
          </cell>
          <cell r="T201">
            <v>2.5589785793619293</v>
          </cell>
        </row>
        <row r="202">
          <cell r="E202">
            <v>0.10645906146936711</v>
          </cell>
          <cell r="J202">
            <v>0.24968190643383728</v>
          </cell>
          <cell r="O202">
            <v>0.7882780722889795</v>
          </cell>
          <cell r="T202">
            <v>2.5914673337645815</v>
          </cell>
        </row>
        <row r="203">
          <cell r="E203">
            <v>0.10060222328214881</v>
          </cell>
          <cell r="J203">
            <v>0.25301642376259986</v>
          </cell>
          <cell r="O203">
            <v>0.77496698353562199</v>
          </cell>
          <cell r="T203">
            <v>2.5590751677675927</v>
          </cell>
        </row>
        <row r="204">
          <cell r="E204">
            <v>0.10269508674307044</v>
          </cell>
          <cell r="J204">
            <v>0.24670360677937611</v>
          </cell>
          <cell r="O204">
            <v>0.77684922879963736</v>
          </cell>
          <cell r="T204">
            <v>2.620428091775878</v>
          </cell>
        </row>
        <row r="205">
          <cell r="E205">
            <v>0.11105747932530909</v>
          </cell>
          <cell r="J205">
            <v>0.22970803313687599</v>
          </cell>
          <cell r="O205">
            <v>0.76841162773911409</v>
          </cell>
          <cell r="T205">
            <v>2.6826660154214199</v>
          </cell>
        </row>
        <row r="206">
          <cell r="E206">
            <v>0.111707309854788</v>
          </cell>
          <cell r="J206">
            <v>0.24415685994525813</v>
          </cell>
          <cell r="O206">
            <v>0.73214154544947696</v>
          </cell>
          <cell r="T206">
            <v>2.9987568511864064</v>
          </cell>
        </row>
        <row r="207">
          <cell r="E207">
            <v>0.10964656693322407</v>
          </cell>
          <cell r="J207">
            <v>0.26722656640599629</v>
          </cell>
          <cell r="O207">
            <v>0.67868273531294387</v>
          </cell>
          <cell r="T207">
            <v>3.3676910309290369</v>
          </cell>
        </row>
        <row r="208">
          <cell r="E208">
            <v>0.10829166091494007</v>
          </cell>
          <cell r="J208">
            <v>0.28455279766177755</v>
          </cell>
          <cell r="O208">
            <v>0.6611122532039353</v>
          </cell>
          <cell r="T208">
            <v>3.5209051963475217</v>
          </cell>
        </row>
        <row r="209">
          <cell r="E209">
            <v>0.10364281959975834</v>
          </cell>
          <cell r="J209">
            <v>0.31128240391558937</v>
          </cell>
          <cell r="O209">
            <v>0.69111191703336194</v>
          </cell>
          <cell r="T209">
            <v>3.5610351604663686</v>
          </cell>
        </row>
        <row r="210">
          <cell r="E210">
            <v>0.10167132956354941</v>
          </cell>
          <cell r="J210">
            <v>0.35883779058851689</v>
          </cell>
          <cell r="O210">
            <v>0.6913383160167641</v>
          </cell>
          <cell r="T210">
            <v>3.5676302800881419</v>
          </cell>
        </row>
        <row r="211">
          <cell r="E211">
            <v>0.10093225426187692</v>
          </cell>
          <cell r="J211">
            <v>0.5014747488213106</v>
          </cell>
          <cell r="O211">
            <v>0.68038651537205541</v>
          </cell>
          <cell r="T211">
            <v>3.6926561822932222</v>
          </cell>
        </row>
        <row r="212">
          <cell r="E212">
            <v>9.8960756112507542E-2</v>
          </cell>
          <cell r="J212">
            <v>0.55582524526530597</v>
          </cell>
          <cell r="O212">
            <v>0.64689061113291113</v>
          </cell>
          <cell r="T212">
            <v>4.5397125285136468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12"/>
  <sheetViews>
    <sheetView tabSelected="1" workbookViewId="0"/>
  </sheetViews>
  <sheetFormatPr defaultRowHeight="15" x14ac:dyDescent="0.25"/>
  <cols>
    <col min="1" max="1" width="9.140625" style="3"/>
  </cols>
  <sheetData>
    <row r="1" spans="1:20" x14ac:dyDescent="0.25">
      <c r="A1" s="2"/>
      <c r="B1" s="4" t="str">
        <f>'[1]5F - 6F - 7F - 8F'!$B$1:$E$1</f>
        <v>5F</v>
      </c>
      <c r="C1" s="4"/>
      <c r="D1" s="4"/>
      <c r="E1" s="4"/>
      <c r="G1" s="4" t="str">
        <f>'[1]5F - 6F - 7F - 8F'!$G$1:$J$1</f>
        <v>6F</v>
      </c>
      <c r="H1" s="4"/>
      <c r="I1" s="4"/>
      <c r="J1" s="4"/>
      <c r="L1" s="4" t="str">
        <f>'[1]5F - 6F - 7F - 8F'!$L$1:$O$1</f>
        <v>7F</v>
      </c>
      <c r="M1" s="4"/>
      <c r="N1" s="4"/>
      <c r="O1" s="4"/>
      <c r="Q1" s="4" t="str">
        <f>'[1]5F - 6F - 7F - 8F'!$Q$1:$T$1</f>
        <v>8F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>
        <f>'[1]5F - 6F - 7F - 8F'!E3</f>
        <v>0.15537108176784589</v>
      </c>
      <c r="C3">
        <f>'[2]5F - 6F - 7F - 8F'!E3</f>
        <v>0.25534262769787613</v>
      </c>
      <c r="D3">
        <f>'[3]5F - 6F - 7F - 8F'!E3</f>
        <v>0.15445965874904921</v>
      </c>
      <c r="E3">
        <f>AVERAGE(B3:D3)</f>
        <v>0.18839112273825709</v>
      </c>
      <c r="G3">
        <f>'[1]5F - 6F - 7F - 8F'!J3</f>
        <v>0.50131390316662539</v>
      </c>
      <c r="H3">
        <f>'[2]5F - 6F - 7F - 8F'!J3</f>
        <v>0.37993329715153595</v>
      </c>
      <c r="I3">
        <f>'[3]5F - 6F - 7F - 8F'!J3</f>
        <v>0.26498172707638012</v>
      </c>
      <c r="J3">
        <f>AVERAGE(G3:I3)</f>
        <v>0.3820763091315138</v>
      </c>
      <c r="L3">
        <f>'[1]5F - 6F - 7F - 8F'!O3</f>
        <v>0.84831542374546509</v>
      </c>
      <c r="M3">
        <f>'[2]5F - 6F - 7F - 8F'!O3</f>
        <v>0.62652704756932209</v>
      </c>
      <c r="N3">
        <f>'[3]5F - 6F - 7F - 8F'!O3</f>
        <v>0.74151491194766417</v>
      </c>
      <c r="O3">
        <f>AVERAGE(L3:N3)</f>
        <v>0.73878579442081715</v>
      </c>
      <c r="Q3">
        <f>'[1]5F - 6F - 7F - 8F'!T3</f>
        <v>2.4612522174541849</v>
      </c>
      <c r="R3">
        <f>'[2]5F - 6F - 7F - 8F'!T3</f>
        <v>2.9923705305858048</v>
      </c>
      <c r="S3">
        <f>'[3]5F - 6F - 7F - 8F'!T3</f>
        <v>1.956215213155613</v>
      </c>
      <c r="T3">
        <f>AVERAGE(Q3:S3)</f>
        <v>2.4699459870652007</v>
      </c>
    </row>
    <row r="4" spans="1:20" x14ac:dyDescent="0.25">
      <c r="A4" s="3">
        <f>0.0833333333333333+A3</f>
        <v>2.5833333333333335</v>
      </c>
      <c r="B4">
        <f>'[1]5F - 6F - 7F - 8F'!E4</f>
        <v>0.1596052796202001</v>
      </c>
      <c r="C4">
        <f>'[2]5F - 6F - 7F - 8F'!E4</f>
        <v>0.22089102844818168</v>
      </c>
      <c r="D4">
        <f>'[3]5F - 6F - 7F - 8F'!E4</f>
        <v>0.15332382430701785</v>
      </c>
      <c r="E4">
        <f t="shared" ref="E4:E67" si="0">AVERAGE(B4:D4)</f>
        <v>0.1779400441251332</v>
      </c>
      <c r="G4">
        <f>'[1]5F - 6F - 7F - 8F'!J4</f>
        <v>0.4541092698080364</v>
      </c>
      <c r="H4">
        <f>'[2]5F - 6F - 7F - 8F'!J4</f>
        <v>0.37002634979723692</v>
      </c>
      <c r="I4">
        <f>'[3]5F - 6F - 7F - 8F'!J4</f>
        <v>0.25906888251535953</v>
      </c>
      <c r="J4">
        <f t="shared" ref="J4:J67" si="1">AVERAGE(G4:I4)</f>
        <v>0.3610681673735443</v>
      </c>
      <c r="L4">
        <f>'[1]5F - 6F - 7F - 8F'!O4</f>
        <v>0.91181037329364312</v>
      </c>
      <c r="M4">
        <f>'[2]5F - 6F - 7F - 8F'!O4</f>
        <v>0.68565862343412476</v>
      </c>
      <c r="N4">
        <f>'[3]5F - 6F - 7F - 8F'!O4</f>
        <v>0.90003429086400077</v>
      </c>
      <c r="O4">
        <f t="shared" ref="O4:O67" si="2">AVERAGE(L4:N4)</f>
        <v>0.83250109586392285</v>
      </c>
      <c r="Q4">
        <f>'[1]5F - 6F - 7F - 8F'!T4</f>
        <v>2.3940172435290616</v>
      </c>
      <c r="R4">
        <f>'[2]5F - 6F - 7F - 8F'!T4</f>
        <v>2.7194690820920497</v>
      </c>
      <c r="S4">
        <f>'[3]5F - 6F - 7F - 8F'!T4</f>
        <v>1.9990325056280063</v>
      </c>
      <c r="T4">
        <f t="shared" ref="T4:T67" si="3">AVERAGE(Q4:S4)</f>
        <v>2.3708396104163723</v>
      </c>
    </row>
    <row r="5" spans="1:20" x14ac:dyDescent="0.25">
      <c r="A5" s="3">
        <f t="shared" ref="A5:A68" si="4">0.0833333333333333+A4</f>
        <v>2.666666666666667</v>
      </c>
      <c r="B5">
        <f>'[1]5F - 6F - 7F - 8F'!E5</f>
        <v>0.15667565081922713</v>
      </c>
      <c r="C5">
        <f>'[2]5F - 6F - 7F - 8F'!E5</f>
        <v>0.25035357375735517</v>
      </c>
      <c r="D5">
        <f>'[3]5F - 6F - 7F - 8F'!E5</f>
        <v>0.16909518373469928</v>
      </c>
      <c r="E5">
        <f t="shared" si="0"/>
        <v>0.19204146943709385</v>
      </c>
      <c r="G5">
        <f>'[1]5F - 6F - 7F - 8F'!J5</f>
        <v>0.42545605861754793</v>
      </c>
      <c r="H5">
        <f>'[2]5F - 6F - 7F - 8F'!J5</f>
        <v>0.35543174792796445</v>
      </c>
      <c r="I5">
        <f>'[3]5F - 6F - 7F - 8F'!J5</f>
        <v>0.28870048642579826</v>
      </c>
      <c r="J5">
        <f t="shared" si="1"/>
        <v>0.35652943099043694</v>
      </c>
      <c r="L5">
        <f>'[1]5F - 6F - 7F - 8F'!O5</f>
        <v>1.0139003207563551</v>
      </c>
      <c r="M5">
        <f>'[2]5F - 6F - 7F - 8F'!O5</f>
        <v>0.82586984110096762</v>
      </c>
      <c r="N5">
        <f>'[3]5F - 6F - 7F - 8F'!O5</f>
        <v>0.85502029836331983</v>
      </c>
      <c r="O5">
        <f t="shared" si="2"/>
        <v>0.89826348674021428</v>
      </c>
      <c r="Q5">
        <f>'[1]5F - 6F - 7F - 8F'!T5</f>
        <v>2.2217560006798194</v>
      </c>
      <c r="R5">
        <f>'[2]5F - 6F - 7F - 8F'!T5</f>
        <v>2.522059489311717</v>
      </c>
      <c r="S5">
        <f>'[3]5F - 6F - 7F - 8F'!T5</f>
        <v>2.1433394897197839</v>
      </c>
      <c r="T5">
        <f t="shared" si="3"/>
        <v>2.2957183265704404</v>
      </c>
    </row>
    <row r="6" spans="1:20" x14ac:dyDescent="0.25">
      <c r="A6" s="3">
        <f t="shared" si="4"/>
        <v>2.7500000000000004</v>
      </c>
      <c r="B6">
        <f>'[1]5F - 6F - 7F - 8F'!E6</f>
        <v>0.15774746033184603</v>
      </c>
      <c r="C6">
        <f>'[2]5F - 6F - 7F - 8F'!E6</f>
        <v>0.24822016071721337</v>
      </c>
      <c r="D6">
        <f>'[3]5F - 6F - 7F - 8F'!E6</f>
        <v>0.17526832437332956</v>
      </c>
      <c r="E6">
        <f t="shared" si="0"/>
        <v>0.19374531514079632</v>
      </c>
      <c r="G6">
        <f>'[1]5F - 6F - 7F - 8F'!J6</f>
        <v>0.4086308532451644</v>
      </c>
      <c r="H6">
        <f>'[2]5F - 6F - 7F - 8F'!J6</f>
        <v>0.35756627071398001</v>
      </c>
      <c r="I6">
        <f>'[3]5F - 6F - 7F - 8F'!J6</f>
        <v>0.28314462095355425</v>
      </c>
      <c r="J6">
        <f t="shared" si="1"/>
        <v>0.34978058163756626</v>
      </c>
      <c r="L6">
        <f>'[1]5F - 6F - 7F - 8F'!O6</f>
        <v>0.96294839091001527</v>
      </c>
      <c r="M6">
        <f>'[2]5F - 6F - 7F - 8F'!O6</f>
        <v>1.0140898390842339</v>
      </c>
      <c r="N6">
        <f>'[3]5F - 6F - 7F - 8F'!O6</f>
        <v>0.84384098898933491</v>
      </c>
      <c r="O6">
        <f t="shared" si="2"/>
        <v>0.94029307299452813</v>
      </c>
      <c r="Q6">
        <f>'[1]5F - 6F - 7F - 8F'!T6</f>
        <v>2.0747465806375933</v>
      </c>
      <c r="R6">
        <f>'[2]5F - 6F - 7F - 8F'!T6</f>
        <v>2.4385362063949327</v>
      </c>
      <c r="S6">
        <f>'[3]5F - 6F - 7F - 8F'!T6</f>
        <v>2.2295713551160046</v>
      </c>
      <c r="T6">
        <f t="shared" si="3"/>
        <v>2.2476180473828435</v>
      </c>
    </row>
    <row r="7" spans="1:20" x14ac:dyDescent="0.25">
      <c r="A7" s="3">
        <f t="shared" si="4"/>
        <v>2.8333333333333339</v>
      </c>
      <c r="B7">
        <f>'[1]5F - 6F - 7F - 8F'!E7</f>
        <v>0.1601497417739243</v>
      </c>
      <c r="C7">
        <f>'[2]5F - 6F - 7F - 8F'!E7</f>
        <v>0.23516023973998135</v>
      </c>
      <c r="D7">
        <f>'[3]5F - 6F - 7F - 8F'!E7</f>
        <v>0.19515053348337058</v>
      </c>
      <c r="E7">
        <f t="shared" si="0"/>
        <v>0.19682017166575871</v>
      </c>
      <c r="G7">
        <f>'[1]5F - 6F - 7F - 8F'!J7</f>
        <v>0.40612337066089726</v>
      </c>
      <c r="H7">
        <f>'[2]5F - 6F - 7F - 8F'!J7</f>
        <v>0.35108308546063743</v>
      </c>
      <c r="I7">
        <f>'[3]5F - 6F - 7F - 8F'!J7</f>
        <v>0.27459336537149731</v>
      </c>
      <c r="J7">
        <f t="shared" si="1"/>
        <v>0.34393327383101063</v>
      </c>
      <c r="L7">
        <f>'[1]5F - 6F - 7F - 8F'!O7</f>
        <v>0.89648305667805384</v>
      </c>
      <c r="M7">
        <f>'[2]5F - 6F - 7F - 8F'!O7</f>
        <v>1.2245602097280455</v>
      </c>
      <c r="N7">
        <f>'[3]5F - 6F - 7F - 8F'!O7</f>
        <v>0.8040175967263451</v>
      </c>
      <c r="O7">
        <f t="shared" si="2"/>
        <v>0.97502028771081484</v>
      </c>
      <c r="Q7">
        <f>'[1]5F - 6F - 7F - 8F'!T7</f>
        <v>1.9924159324037609</v>
      </c>
      <c r="R7">
        <f>'[2]5F - 6F - 7F - 8F'!T7</f>
        <v>2.3964981184734748</v>
      </c>
      <c r="S7">
        <f>'[3]5F - 6F - 7F - 8F'!T7</f>
        <v>2.3614528000786104</v>
      </c>
      <c r="T7">
        <f t="shared" si="3"/>
        <v>2.2501222836519488</v>
      </c>
    </row>
    <row r="8" spans="1:20" x14ac:dyDescent="0.25">
      <c r="A8" s="3">
        <f t="shared" si="4"/>
        <v>2.9166666666666674</v>
      </c>
      <c r="B8">
        <f>'[1]5F - 6F - 7F - 8F'!E8</f>
        <v>0.1450436453308184</v>
      </c>
      <c r="C8">
        <f>'[2]5F - 6F - 7F - 8F'!E8</f>
        <v>0.2200054967828689</v>
      </c>
      <c r="D8">
        <f>'[3]5F - 6F - 7F - 8F'!E8</f>
        <v>0.20869041629537396</v>
      </c>
      <c r="E8">
        <f t="shared" si="0"/>
        <v>0.1912465194696871</v>
      </c>
      <c r="G8">
        <f>'[1]5F - 6F - 7F - 8F'!J8</f>
        <v>0.41647401974277987</v>
      </c>
      <c r="H8">
        <f>'[2]5F - 6F - 7F - 8F'!J8</f>
        <v>0.34823536591154747</v>
      </c>
      <c r="I8">
        <f>'[3]5F - 6F - 7F - 8F'!J8</f>
        <v>0.29929611807517442</v>
      </c>
      <c r="J8">
        <f t="shared" si="1"/>
        <v>0.35466850124316723</v>
      </c>
      <c r="L8">
        <f>'[1]5F - 6F - 7F - 8F'!O8</f>
        <v>0.96525800886073776</v>
      </c>
      <c r="M8">
        <f>'[2]5F - 6F - 7F - 8F'!O8</f>
        <v>1.2421139415999425</v>
      </c>
      <c r="N8">
        <f>'[3]5F - 6F - 7F - 8F'!O8</f>
        <v>0.78007034297071387</v>
      </c>
      <c r="O8">
        <f t="shared" si="2"/>
        <v>0.9958140978104647</v>
      </c>
      <c r="Q8">
        <f>'[1]5F - 6F - 7F - 8F'!T8</f>
        <v>1.9307133648270123</v>
      </c>
      <c r="R8">
        <f>'[2]5F - 6F - 7F - 8F'!T8</f>
        <v>2.3972039553767548</v>
      </c>
      <c r="S8">
        <f>'[3]5F - 6F - 7F - 8F'!T8</f>
        <v>2.4387833054285446</v>
      </c>
      <c r="T8">
        <f t="shared" si="3"/>
        <v>2.2555668752107705</v>
      </c>
    </row>
    <row r="9" spans="1:20" x14ac:dyDescent="0.25">
      <c r="A9" s="3">
        <f t="shared" si="4"/>
        <v>3.0000000000000009</v>
      </c>
      <c r="B9">
        <f>'[1]5F - 6F - 7F - 8F'!E9</f>
        <v>0.15869581982208761</v>
      </c>
      <c r="C9">
        <f>'[2]5F - 6F - 7F - 8F'!E9</f>
        <v>0.23251414400095743</v>
      </c>
      <c r="D9">
        <f>'[3]5F - 6F - 7F - 8F'!E9</f>
        <v>0.20890947975846552</v>
      </c>
      <c r="E9">
        <f t="shared" si="0"/>
        <v>0.20003981452717021</v>
      </c>
      <c r="G9">
        <f>'[1]5F - 6F - 7F - 8F'!J9</f>
        <v>0.39071961836959762</v>
      </c>
      <c r="H9">
        <f>'[2]5F - 6F - 7F - 8F'!J9</f>
        <v>0.31573817435587359</v>
      </c>
      <c r="I9">
        <f>'[3]5F - 6F - 7F - 8F'!J9</f>
        <v>0.31062759551805685</v>
      </c>
      <c r="J9">
        <f t="shared" si="1"/>
        <v>0.33902846274784265</v>
      </c>
      <c r="L9">
        <f>'[1]5F - 6F - 7F - 8F'!O9</f>
        <v>0.95010524064890789</v>
      </c>
      <c r="M9">
        <f>'[2]5F - 6F - 7F - 8F'!O9</f>
        <v>1.2242512103443015</v>
      </c>
      <c r="N9">
        <f>'[3]5F - 6F - 7F - 8F'!O9</f>
        <v>0.70810009064064194</v>
      </c>
      <c r="O9">
        <f t="shared" si="2"/>
        <v>0.96081884721128386</v>
      </c>
      <c r="Q9">
        <f>'[1]5F - 6F - 7F - 8F'!T9</f>
        <v>1.9143355174009569</v>
      </c>
      <c r="R9">
        <f>'[2]5F - 6F - 7F - 8F'!T9</f>
        <v>2.3450599057829233</v>
      </c>
      <c r="S9">
        <f>'[3]5F - 6F - 7F - 8F'!T9</f>
        <v>2.7502991040822842</v>
      </c>
      <c r="T9">
        <f t="shared" si="3"/>
        <v>2.3365648424220549</v>
      </c>
    </row>
    <row r="10" spans="1:20" x14ac:dyDescent="0.25">
      <c r="A10" s="3">
        <f t="shared" si="4"/>
        <v>3.0833333333333344</v>
      </c>
      <c r="B10">
        <f>'[1]5F - 6F - 7F - 8F'!E10</f>
        <v>0.15996148106817706</v>
      </c>
      <c r="C10">
        <f>'[2]5F - 6F - 7F - 8F'!E10</f>
        <v>0.21452099987350992</v>
      </c>
      <c r="D10">
        <f>'[3]5F - 6F - 7F - 8F'!E10</f>
        <v>0.20943684334368048</v>
      </c>
      <c r="E10">
        <f t="shared" si="0"/>
        <v>0.19463977476178917</v>
      </c>
      <c r="G10">
        <f>'[1]5F - 6F - 7F - 8F'!J10</f>
        <v>0.41669305886638786</v>
      </c>
      <c r="H10">
        <f>'[2]5F - 6F - 7F - 8F'!J10</f>
        <v>0.32119012401530073</v>
      </c>
      <c r="I10">
        <f>'[3]5F - 6F - 7F - 8F'!J10</f>
        <v>0.31649111825254717</v>
      </c>
      <c r="J10">
        <f t="shared" si="1"/>
        <v>0.35145810037807856</v>
      </c>
      <c r="L10">
        <f>'[1]5F - 6F - 7F - 8F'!O10</f>
        <v>0.91522198499393659</v>
      </c>
      <c r="M10">
        <f>'[2]5F - 6F - 7F - 8F'!O10</f>
        <v>1.2080202720644884</v>
      </c>
      <c r="N10">
        <f>'[3]5F - 6F - 7F - 8F'!O10</f>
        <v>0.65746378832357788</v>
      </c>
      <c r="O10">
        <f t="shared" si="2"/>
        <v>0.92690201512733428</v>
      </c>
      <c r="Q10">
        <f>'[1]5F - 6F - 7F - 8F'!T10</f>
        <v>1.8993446721930591</v>
      </c>
      <c r="R10">
        <f>'[2]5F - 6F - 7F - 8F'!T10</f>
        <v>2.3156294647867841</v>
      </c>
      <c r="S10">
        <f>'[3]5F - 6F - 7F - 8F'!T10</f>
        <v>2.6934984654361607</v>
      </c>
      <c r="T10">
        <f t="shared" si="3"/>
        <v>2.3028242008053348</v>
      </c>
    </row>
    <row r="11" spans="1:20" x14ac:dyDescent="0.25">
      <c r="A11" s="3">
        <f t="shared" si="4"/>
        <v>3.1666666666666679</v>
      </c>
      <c r="B11">
        <f>'[1]5F - 6F - 7F - 8F'!E11</f>
        <v>0.15460853111597986</v>
      </c>
      <c r="C11">
        <f>'[2]5F - 6F - 7F - 8F'!E11</f>
        <v>0.21212072562935602</v>
      </c>
      <c r="D11">
        <f>'[3]5F - 6F - 7F - 8F'!E11</f>
        <v>0.19210085715286099</v>
      </c>
      <c r="E11">
        <f t="shared" si="0"/>
        <v>0.18627670463273227</v>
      </c>
      <c r="G11">
        <f>'[1]5F - 6F - 7F - 8F'!J11</f>
        <v>0.45567370649390476</v>
      </c>
      <c r="H11">
        <f>'[2]5F - 6F - 7F - 8F'!J11</f>
        <v>0.33833897547256825</v>
      </c>
      <c r="I11">
        <f>'[3]5F - 6F - 7F - 8F'!J11</f>
        <v>0.3340400457169535</v>
      </c>
      <c r="J11">
        <f t="shared" si="1"/>
        <v>0.37601757589447549</v>
      </c>
      <c r="L11">
        <f>'[1]5F - 6F - 7F - 8F'!O11</f>
        <v>0.9210788150679925</v>
      </c>
      <c r="M11">
        <f>'[2]5F - 6F - 7F - 8F'!O11</f>
        <v>1.2220777716398319</v>
      </c>
      <c r="N11">
        <f>'[3]5F - 6F - 7F - 8F'!O11</f>
        <v>0.62982637215874393</v>
      </c>
      <c r="O11">
        <f t="shared" si="2"/>
        <v>0.92432765295552277</v>
      </c>
      <c r="Q11">
        <f>'[1]5F - 6F - 7F - 8F'!T11</f>
        <v>1.8257420408194072</v>
      </c>
      <c r="R11">
        <f>'[2]5F - 6F - 7F - 8F'!T11</f>
        <v>2.2693498353794963</v>
      </c>
      <c r="S11">
        <f>'[3]5F - 6F - 7F - 8F'!T11</f>
        <v>2.6337832893596476</v>
      </c>
      <c r="T11">
        <f t="shared" si="3"/>
        <v>2.2429583885195172</v>
      </c>
    </row>
    <row r="12" spans="1:20" x14ac:dyDescent="0.25">
      <c r="A12" s="3">
        <f t="shared" si="4"/>
        <v>3.2500000000000013</v>
      </c>
      <c r="B12">
        <f>'[1]5F - 6F - 7F - 8F'!E12</f>
        <v>0.14840284322741862</v>
      </c>
      <c r="C12">
        <f>'[2]5F - 6F - 7F - 8F'!E12</f>
        <v>0.21595739481371318</v>
      </c>
      <c r="D12">
        <f>'[3]5F - 6F - 7F - 8F'!E12</f>
        <v>0.19262820451175411</v>
      </c>
      <c r="E12">
        <f t="shared" si="0"/>
        <v>0.18566281418429531</v>
      </c>
      <c r="G12">
        <f>'[1]5F - 6F - 7F - 8F'!J12</f>
        <v>0.44546874511430296</v>
      </c>
      <c r="H12">
        <f>'[2]5F - 6F - 7F - 8F'!J12</f>
        <v>0.33776128303361064</v>
      </c>
      <c r="I12">
        <f>'[3]5F - 6F - 7F - 8F'!J12</f>
        <v>0.33452684349662609</v>
      </c>
      <c r="J12">
        <f t="shared" si="1"/>
        <v>0.37258562388151323</v>
      </c>
      <c r="L12">
        <f>'[1]5F - 6F - 7F - 8F'!O12</f>
        <v>0.99206141931848835</v>
      </c>
      <c r="M12">
        <f>'[2]5F - 6F - 7F - 8F'!O12</f>
        <v>1.174524804381633</v>
      </c>
      <c r="N12">
        <f>'[3]5F - 6F - 7F - 8F'!O12</f>
        <v>0.70097683790602072</v>
      </c>
      <c r="O12">
        <f t="shared" si="2"/>
        <v>0.95585435386871398</v>
      </c>
      <c r="Q12">
        <f>'[1]5F - 6F - 7F - 8F'!T12</f>
        <v>1.7683321212230239</v>
      </c>
      <c r="R12">
        <f>'[2]5F - 6F - 7F - 8F'!T12</f>
        <v>2.2164496200286448</v>
      </c>
      <c r="S12">
        <f>'[3]5F - 6F - 7F - 8F'!T12</f>
        <v>2.5779080749947907</v>
      </c>
      <c r="T12">
        <f t="shared" si="3"/>
        <v>2.1875632720821532</v>
      </c>
    </row>
    <row r="13" spans="1:20" x14ac:dyDescent="0.25">
      <c r="A13" s="3">
        <f t="shared" si="4"/>
        <v>3.3333333333333348</v>
      </c>
      <c r="B13">
        <f>'[1]5F - 6F - 7F - 8F'!E13</f>
        <v>0.14411098100101216</v>
      </c>
      <c r="C13">
        <f>'[2]5F - 6F - 7F - 8F'!E13</f>
        <v>0.21551929222701399</v>
      </c>
      <c r="D13">
        <f>'[3]5F - 6F - 7F - 8F'!E13</f>
        <v>0.18960199541827633</v>
      </c>
      <c r="E13">
        <f t="shared" si="0"/>
        <v>0.18307742288210083</v>
      </c>
      <c r="G13">
        <f>'[1]5F - 6F - 7F - 8F'!J13</f>
        <v>0.41666226422220781</v>
      </c>
      <c r="H13">
        <f>'[2]5F - 6F - 7F - 8F'!J13</f>
        <v>0.33400654744061908</v>
      </c>
      <c r="I13">
        <f>'[3]5F - 6F - 7F - 8F'!J13</f>
        <v>0.3182357970885536</v>
      </c>
      <c r="J13">
        <f t="shared" si="1"/>
        <v>0.35630153625046018</v>
      </c>
      <c r="L13">
        <f>'[1]5F - 6F - 7F - 8F'!O13</f>
        <v>0.9909329203967685</v>
      </c>
      <c r="M13">
        <f>'[2]5F - 6F - 7F - 8F'!O13</f>
        <v>1.1644091832459944</v>
      </c>
      <c r="N13">
        <f>'[3]5F - 6F - 7F - 8F'!O13</f>
        <v>0.77367882190429182</v>
      </c>
      <c r="O13">
        <f t="shared" si="2"/>
        <v>0.97634030851568487</v>
      </c>
      <c r="Q13">
        <f>'[1]5F - 6F - 7F - 8F'!T13</f>
        <v>1.7535184558906598</v>
      </c>
      <c r="R13">
        <f>'[2]5F - 6F - 7F - 8F'!T13</f>
        <v>2.1675819084540637</v>
      </c>
      <c r="S13">
        <f>'[3]5F - 6F - 7F - 8F'!T13</f>
        <v>2.4302499341689541</v>
      </c>
      <c r="T13">
        <f t="shared" si="3"/>
        <v>2.1171167661712258</v>
      </c>
    </row>
    <row r="14" spans="1:20" x14ac:dyDescent="0.25">
      <c r="A14" s="3">
        <f t="shared" si="4"/>
        <v>3.4166666666666683</v>
      </c>
      <c r="B14">
        <f>'[1]5F - 6F - 7F - 8F'!E14</f>
        <v>0.14595267668580672</v>
      </c>
      <c r="C14">
        <f>'[2]5F - 6F - 7F - 8F'!E14</f>
        <v>0.21031962008958677</v>
      </c>
      <c r="D14">
        <f>'[3]5F - 6F - 7F - 8F'!E14</f>
        <v>0.15096287008495482</v>
      </c>
      <c r="E14">
        <f t="shared" si="0"/>
        <v>0.16907838895344943</v>
      </c>
      <c r="G14">
        <f>'[1]5F - 6F - 7F - 8F'!J14</f>
        <v>0.40645687439948053</v>
      </c>
      <c r="H14">
        <f>'[2]5F - 6F - 7F - 8F'!J14</f>
        <v>0.32770183550534154</v>
      </c>
      <c r="I14">
        <f>'[3]5F - 6F - 7F - 8F'!J14</f>
        <v>0.31692922083924641</v>
      </c>
      <c r="J14">
        <f t="shared" si="1"/>
        <v>0.35036264358135621</v>
      </c>
      <c r="L14">
        <f>'[1]5F - 6F - 7F - 8F'!O14</f>
        <v>0.94191968685769167</v>
      </c>
      <c r="M14">
        <f>'[2]5F - 6F - 7F - 8F'!O14</f>
        <v>1.1881219231245672</v>
      </c>
      <c r="N14">
        <f>'[3]5F - 6F - 7F - 8F'!O14</f>
        <v>0.80709247667331263</v>
      </c>
      <c r="O14">
        <f t="shared" si="2"/>
        <v>0.97904469555185714</v>
      </c>
      <c r="Q14">
        <f>'[1]5F - 6F - 7F - 8F'!T14</f>
        <v>1.7643736762428635</v>
      </c>
      <c r="R14">
        <f>'[2]5F - 6F - 7F - 8F'!T14</f>
        <v>2.1241415533296837</v>
      </c>
      <c r="S14">
        <f>'[3]5F - 6F - 7F - 8F'!T14</f>
        <v>2.3008113445671317</v>
      </c>
      <c r="T14">
        <f t="shared" si="3"/>
        <v>2.0631088580465597</v>
      </c>
    </row>
    <row r="15" spans="1:20" x14ac:dyDescent="0.25">
      <c r="A15" s="3">
        <f t="shared" si="4"/>
        <v>3.5000000000000018</v>
      </c>
      <c r="B15">
        <f>'[1]5F - 6F - 7F - 8F'!E15</f>
        <v>0.14739682747628396</v>
      </c>
      <c r="C15">
        <f>'[2]5F - 6F - 7F - 8F'!E15</f>
        <v>0.21790366500714067</v>
      </c>
      <c r="D15">
        <f>'[3]5F - 6F - 7F - 8F'!E15</f>
        <v>0.14531732328423258</v>
      </c>
      <c r="E15">
        <f t="shared" si="0"/>
        <v>0.17020593858921909</v>
      </c>
      <c r="G15">
        <f>'[1]5F - 6F - 7F - 8F'!J15</f>
        <v>0.39286960606335575</v>
      </c>
      <c r="H15">
        <f>'[2]5F - 6F - 7F - 8F'!J15</f>
        <v>0.33141844093383993</v>
      </c>
      <c r="I15">
        <f>'[3]5F - 6F - 7F - 8F'!J15</f>
        <v>0.32279537740521924</v>
      </c>
      <c r="J15">
        <f t="shared" si="1"/>
        <v>0.34902780813413831</v>
      </c>
      <c r="L15">
        <f>'[1]5F - 6F - 7F - 8F'!O15</f>
        <v>0.84579073987402831</v>
      </c>
      <c r="M15">
        <f>'[2]5F - 6F - 7F - 8F'!O15</f>
        <v>1.2720424098511545</v>
      </c>
      <c r="N15">
        <f>'[3]5F - 6F - 7F - 8F'!O15</f>
        <v>0.74155370080797423</v>
      </c>
      <c r="O15">
        <f t="shared" si="2"/>
        <v>0.95312895017771881</v>
      </c>
      <c r="Q15">
        <f>'[1]5F - 6F - 7F - 8F'!T15</f>
        <v>1.7449523620344125</v>
      </c>
      <c r="R15">
        <f>'[2]5F - 6F - 7F - 8F'!T15</f>
        <v>2.1126137101331093</v>
      </c>
      <c r="S15">
        <f>'[3]5F - 6F - 7F - 8F'!T15</f>
        <v>2.2182308382260327</v>
      </c>
      <c r="T15">
        <f t="shared" si="3"/>
        <v>2.0252656367978514</v>
      </c>
    </row>
    <row r="16" spans="1:20" x14ac:dyDescent="0.25">
      <c r="A16" s="3">
        <f t="shared" si="4"/>
        <v>3.5833333333333353</v>
      </c>
      <c r="B16">
        <f>'[1]5F - 6F - 7F - 8F'!E16</f>
        <v>0.16041746797734491</v>
      </c>
      <c r="C16">
        <f>'[2]5F - 6F - 7F - 8F'!E16</f>
        <v>0.21288248241410127</v>
      </c>
      <c r="D16">
        <f>'[3]5F - 6F - 7F - 8F'!E16</f>
        <v>0.14700442510479469</v>
      </c>
      <c r="E16">
        <f t="shared" si="0"/>
        <v>0.1734347918320803</v>
      </c>
      <c r="G16">
        <f>'[1]5F - 6F - 7F - 8F'!J16</f>
        <v>0.37400022430986546</v>
      </c>
      <c r="H16">
        <f>'[2]5F - 6F - 7F - 8F'!J16</f>
        <v>0.33662542425209568</v>
      </c>
      <c r="I16">
        <f>'[3]5F - 6F - 7F - 8F'!J16</f>
        <v>0.29835332527317321</v>
      </c>
      <c r="J16">
        <f t="shared" si="1"/>
        <v>0.33632632461171141</v>
      </c>
      <c r="L16">
        <f>'[1]5F - 6F - 7F - 8F'!O16</f>
        <v>0.81148437554400843</v>
      </c>
      <c r="M16">
        <f>'[2]5F - 6F - 7F - 8F'!O16</f>
        <v>1.3598323432647248</v>
      </c>
      <c r="N16">
        <f>'[3]5F - 6F - 7F - 8F'!O16</f>
        <v>0.7003844744264407</v>
      </c>
      <c r="O16">
        <f t="shared" si="2"/>
        <v>0.95723373107839149</v>
      </c>
      <c r="Q16">
        <f>'[1]5F - 6F - 7F - 8F'!T16</f>
        <v>1.7336362467806179</v>
      </c>
      <c r="R16">
        <f>'[2]5F - 6F - 7F - 8F'!T16</f>
        <v>2.03038206160651</v>
      </c>
      <c r="S16">
        <f>'[3]5F - 6F - 7F - 8F'!T16</f>
        <v>2.1638386824569409</v>
      </c>
      <c r="T16">
        <f t="shared" si="3"/>
        <v>1.9759523302813562</v>
      </c>
    </row>
    <row r="17" spans="1:20" x14ac:dyDescent="0.25">
      <c r="A17" s="3">
        <f t="shared" si="4"/>
        <v>3.6666666666666687</v>
      </c>
      <c r="B17">
        <f>'[1]5F - 6F - 7F - 8F'!E17</f>
        <v>0.14561157472157538</v>
      </c>
      <c r="C17">
        <f>'[2]5F - 6F - 7F - 8F'!E17</f>
        <v>0.19090577618237034</v>
      </c>
      <c r="D17">
        <f>'[3]5F - 6F - 7F - 8F'!E17</f>
        <v>0.1453891284034026</v>
      </c>
      <c r="E17">
        <f t="shared" si="0"/>
        <v>0.16063549310244943</v>
      </c>
      <c r="G17">
        <f>'[1]5F - 6F - 7F - 8F'!J17</f>
        <v>0.37527397437758081</v>
      </c>
      <c r="H17">
        <f>'[2]5F - 6F - 7F - 8F'!J17</f>
        <v>0.30921517659830117</v>
      </c>
      <c r="I17">
        <f>'[3]5F - 6F - 7F - 8F'!J17</f>
        <v>0.301160495243043</v>
      </c>
      <c r="J17">
        <f t="shared" si="1"/>
        <v>0.32854988207297497</v>
      </c>
      <c r="L17">
        <f>'[1]5F - 6F - 7F - 8F'!O17</f>
        <v>0.7779328771478633</v>
      </c>
      <c r="M17">
        <f>'[2]5F - 6F - 7F - 8F'!O17</f>
        <v>1.3306606665378122</v>
      </c>
      <c r="N17">
        <f>'[3]5F - 6F - 7F - 8F'!O17</f>
        <v>0.65260225221382517</v>
      </c>
      <c r="O17">
        <f t="shared" si="2"/>
        <v>0.92039859863316698</v>
      </c>
      <c r="Q17">
        <f>'[1]5F - 6F - 7F - 8F'!T17</f>
        <v>1.723064114820918</v>
      </c>
      <c r="R17">
        <f>'[2]5F - 6F - 7F - 8F'!T17</f>
        <v>1.8844517865972119</v>
      </c>
      <c r="S17">
        <f>'[3]5F - 6F - 7F - 8F'!T17</f>
        <v>2.0469658805323663</v>
      </c>
      <c r="T17">
        <f t="shared" si="3"/>
        <v>1.8848272606501653</v>
      </c>
    </row>
    <row r="18" spans="1:20" x14ac:dyDescent="0.25">
      <c r="A18" s="3">
        <f t="shared" si="4"/>
        <v>3.7500000000000022</v>
      </c>
      <c r="B18">
        <f>'[1]5F - 6F - 7F - 8F'!E18</f>
        <v>0.14531138776056021</v>
      </c>
      <c r="C18">
        <f>'[2]5F - 6F - 7F - 8F'!E18</f>
        <v>0.19161940950173001</v>
      </c>
      <c r="D18">
        <f>'[3]5F - 6F - 7F - 8F'!E18</f>
        <v>0.13943527336739553</v>
      </c>
      <c r="E18">
        <f t="shared" si="0"/>
        <v>0.15878869020989525</v>
      </c>
      <c r="G18">
        <f>'[1]5F - 6F - 7F - 8F'!J18</f>
        <v>0.37299416799292567</v>
      </c>
      <c r="H18">
        <f>'[2]5F - 6F - 7F - 8F'!J18</f>
        <v>0.29570050551591687</v>
      </c>
      <c r="I18">
        <f>'[3]5F - 6F - 7F - 8F'!J18</f>
        <v>0.24981099616290514</v>
      </c>
      <c r="J18">
        <f t="shared" si="1"/>
        <v>0.30616855655724923</v>
      </c>
      <c r="L18">
        <f>'[1]5F - 6F - 7F - 8F'!O18</f>
        <v>0.77907684097732566</v>
      </c>
      <c r="M18">
        <f>'[2]5F - 6F - 7F - 8F'!O18</f>
        <v>1.3731758846625168</v>
      </c>
      <c r="N18">
        <f>'[3]5F - 6F - 7F - 8F'!O18</f>
        <v>0.64019951351270488</v>
      </c>
      <c r="O18">
        <f t="shared" si="2"/>
        <v>0.93081741305084897</v>
      </c>
      <c r="Q18">
        <f>'[1]5F - 6F - 7F - 8F'!T18</f>
        <v>1.715334810644207</v>
      </c>
      <c r="R18">
        <f>'[2]5F - 6F - 7F - 8F'!T18</f>
        <v>1.7931814016735839</v>
      </c>
      <c r="S18">
        <f>'[3]5F - 6F - 7F - 8F'!T18</f>
        <v>1.9794638232637025</v>
      </c>
      <c r="T18">
        <f t="shared" si="3"/>
        <v>1.8293266785271645</v>
      </c>
    </row>
    <row r="19" spans="1:20" x14ac:dyDescent="0.25">
      <c r="A19" s="3">
        <f t="shared" si="4"/>
        <v>3.8333333333333357</v>
      </c>
      <c r="B19">
        <f>'[1]5F - 6F - 7F - 8F'!E19</f>
        <v>0.14973339353605453</v>
      </c>
      <c r="C19">
        <f>'[2]5F - 6F - 7F - 8F'!E19</f>
        <v>0.19982983393805384</v>
      </c>
      <c r="D19">
        <f>'[3]5F - 6F - 7F - 8F'!E19</f>
        <v>0.13636849035521401</v>
      </c>
      <c r="E19">
        <f t="shared" si="0"/>
        <v>0.16197723927644081</v>
      </c>
      <c r="G19">
        <f>'[1]5F - 6F - 7F - 8F'!J19</f>
        <v>0.3849754759652832</v>
      </c>
      <c r="H19">
        <f>'[2]5F - 6F - 7F - 8F'!J19</f>
        <v>0.29586356260520513</v>
      </c>
      <c r="I19">
        <f>'[3]5F - 6F - 7F - 8F'!J19</f>
        <v>0.2533393571119778</v>
      </c>
      <c r="J19">
        <f t="shared" si="1"/>
        <v>0.31139279856082203</v>
      </c>
      <c r="L19">
        <f>'[1]5F - 6F - 7F - 8F'!O19</f>
        <v>0.82399300653577545</v>
      </c>
      <c r="M19">
        <f>'[2]5F - 6F - 7F - 8F'!O19</f>
        <v>1.3498862578524409</v>
      </c>
      <c r="N19">
        <f>'[3]5F - 6F - 7F - 8F'!O19</f>
        <v>0.65267605641776016</v>
      </c>
      <c r="O19">
        <f t="shared" si="2"/>
        <v>0.94218510693532564</v>
      </c>
      <c r="Q19">
        <f>'[1]5F - 6F - 7F - 8F'!T19</f>
        <v>1.7287757180884622</v>
      </c>
      <c r="R19">
        <f>'[2]5F - 6F - 7F - 8F'!T19</f>
        <v>1.8056182518856638</v>
      </c>
      <c r="S19">
        <f>'[3]5F - 6F - 7F - 8F'!T19</f>
        <v>1.9038434423019153</v>
      </c>
      <c r="T19">
        <f t="shared" si="3"/>
        <v>1.8127458040920139</v>
      </c>
    </row>
    <row r="20" spans="1:20" x14ac:dyDescent="0.25">
      <c r="A20" s="3">
        <f t="shared" si="4"/>
        <v>3.9166666666666692</v>
      </c>
      <c r="B20">
        <f>'[1]5F - 6F - 7F - 8F'!E20</f>
        <v>0.14404572651447009</v>
      </c>
      <c r="C20">
        <f>'[2]5F - 6F - 7F - 8F'!E20</f>
        <v>0.20034908436215992</v>
      </c>
      <c r="D20">
        <f>'[3]5F - 6F - 7F - 8F'!E20</f>
        <v>0.14112235084847438</v>
      </c>
      <c r="E20">
        <f t="shared" si="0"/>
        <v>0.16183905390836814</v>
      </c>
      <c r="G20">
        <f>'[1]5F - 6F - 7F - 8F'!J20</f>
        <v>0.4042176175940459</v>
      </c>
      <c r="H20">
        <f>'[2]5F - 6F - 7F - 8F'!J20</f>
        <v>0.30598705128921017</v>
      </c>
      <c r="I20">
        <f>'[3]5F - 6F - 7F - 8F'!J20</f>
        <v>0.23512714140827731</v>
      </c>
      <c r="J20">
        <f t="shared" si="1"/>
        <v>0.31511060343051112</v>
      </c>
      <c r="L20">
        <f>'[1]5F - 6F - 7F - 8F'!O20</f>
        <v>0.97343455203879792</v>
      </c>
      <c r="M20">
        <f>'[2]5F - 6F - 7F - 8F'!O20</f>
        <v>1.2462557693840159</v>
      </c>
      <c r="N20">
        <f>'[3]5F - 6F - 7F - 8F'!O20</f>
        <v>0.61024085204510581</v>
      </c>
      <c r="O20">
        <f t="shared" si="2"/>
        <v>0.94331039115597315</v>
      </c>
      <c r="Q20">
        <f>'[1]5F - 6F - 7F - 8F'!T20</f>
        <v>1.7173920726937548</v>
      </c>
      <c r="R20">
        <f>'[2]5F - 6F - 7F - 8F'!T20</f>
        <v>1.8383832020974062</v>
      </c>
      <c r="S20">
        <f>'[3]5F - 6F - 7F - 8F'!T20</f>
        <v>1.8596066714937267</v>
      </c>
      <c r="T20">
        <f t="shared" si="3"/>
        <v>1.8051273154282959</v>
      </c>
    </row>
    <row r="21" spans="1:20" x14ac:dyDescent="0.25">
      <c r="A21" s="3">
        <f t="shared" si="4"/>
        <v>4.0000000000000027</v>
      </c>
      <c r="B21">
        <f>'[1]5F - 6F - 7F - 8F'!E21</f>
        <v>0.14836916913901724</v>
      </c>
      <c r="C21">
        <f>'[2]5F - 6F - 7F - 8F'!E21</f>
        <v>0.21559109734618401</v>
      </c>
      <c r="D21">
        <f>'[3]5F - 6F - 7F - 8F'!E21</f>
        <v>0.14257462291322159</v>
      </c>
      <c r="E21">
        <f t="shared" si="0"/>
        <v>0.16884496313280761</v>
      </c>
      <c r="G21">
        <f>'[1]5F - 6F - 7F - 8F'!J21</f>
        <v>0.41608684019073233</v>
      </c>
      <c r="H21">
        <f>'[2]5F - 6F - 7F - 8F'!J21</f>
        <v>0.31337727692593792</v>
      </c>
      <c r="I21">
        <f>'[3]5F - 6F - 7F - 8F'!J21</f>
        <v>0.23629621424870026</v>
      </c>
      <c r="J21">
        <f t="shared" si="1"/>
        <v>0.32192011045512353</v>
      </c>
      <c r="L21">
        <f>'[1]5F - 6F - 7F - 8F'!O21</f>
        <v>0.98238162424890585</v>
      </c>
      <c r="M21">
        <f>'[2]5F - 6F - 7F - 8F'!O21</f>
        <v>1.190435688280389</v>
      </c>
      <c r="N21">
        <f>'[3]5F - 6F - 7F - 8F'!O21</f>
        <v>0.64002946923450299</v>
      </c>
      <c r="O21">
        <f t="shared" si="2"/>
        <v>0.93761559392126603</v>
      </c>
      <c r="Q21">
        <f>'[1]5F - 6F - 7F - 8F'!T21</f>
        <v>1.7640686203618032</v>
      </c>
      <c r="R21">
        <f>'[2]5F - 6F - 7F - 8F'!T21</f>
        <v>1.8517446034781846</v>
      </c>
      <c r="S21">
        <f>'[3]5F - 6F - 7F - 8F'!T21</f>
        <v>1.7915716596121196</v>
      </c>
      <c r="T21">
        <f t="shared" si="3"/>
        <v>1.8024616278173691</v>
      </c>
    </row>
    <row r="22" spans="1:20" x14ac:dyDescent="0.25">
      <c r="A22" s="3">
        <f t="shared" si="4"/>
        <v>4.0833333333333357</v>
      </c>
      <c r="B22">
        <f>'[1]5F - 6F - 7F - 8F'!E22</f>
        <v>0.14722520530955582</v>
      </c>
      <c r="C22">
        <f>'[2]5F - 6F - 7F - 8F'!E22</f>
        <v>0.20885025756949013</v>
      </c>
      <c r="D22">
        <f>'[3]5F - 6F - 7F - 8F'!E22</f>
        <v>0.13080425712968408</v>
      </c>
      <c r="E22">
        <f t="shared" si="0"/>
        <v>0.16229324000291001</v>
      </c>
      <c r="G22">
        <f>'[1]5F - 6F - 7F - 8F'!J22</f>
        <v>0.38981111731011553</v>
      </c>
      <c r="H22">
        <f>'[2]5F - 6F - 7F - 8F'!J22</f>
        <v>0.29498657979101167</v>
      </c>
      <c r="I22">
        <f>'[3]5F - 6F - 7F - 8F'!J22</f>
        <v>0.21681886932696556</v>
      </c>
      <c r="J22">
        <f t="shared" si="1"/>
        <v>0.30053885547603093</v>
      </c>
      <c r="L22">
        <f>'[1]5F - 6F - 7F - 8F'!O22</f>
        <v>0.93239515246131965</v>
      </c>
      <c r="M22">
        <f>'[2]5F - 6F - 7F - 8F'!O22</f>
        <v>1.1541430199794553</v>
      </c>
      <c r="N22">
        <f>'[3]5F - 6F - 7F - 8F'!O22</f>
        <v>0.68832925953148916</v>
      </c>
      <c r="O22">
        <f t="shared" si="2"/>
        <v>0.92495581065742138</v>
      </c>
      <c r="Q22">
        <f>'[1]5F - 6F - 7F - 8F'!T22</f>
        <v>1.8126769734862511</v>
      </c>
      <c r="R22">
        <f>'[2]5F - 6F - 7F - 8F'!T22</f>
        <v>1.78666870537288</v>
      </c>
      <c r="S22">
        <f>'[3]5F - 6F - 7F - 8F'!T22</f>
        <v>1.8516908348775312</v>
      </c>
      <c r="T22">
        <f t="shared" si="3"/>
        <v>1.817012171245554</v>
      </c>
    </row>
    <row r="23" spans="1:20" x14ac:dyDescent="0.25">
      <c r="A23" s="3">
        <f t="shared" si="4"/>
        <v>4.1666666666666687</v>
      </c>
      <c r="B23">
        <f>'[1]5F - 6F - 7F - 8F'!E23</f>
        <v>0.14643009929459841</v>
      </c>
      <c r="C23">
        <f>'[2]5F - 6F - 7F - 8F'!E23</f>
        <v>0.20704912769023728</v>
      </c>
      <c r="D23">
        <f>'[3]5F - 6F - 7F - 8F'!E23</f>
        <v>0.12077866652019879</v>
      </c>
      <c r="E23">
        <f t="shared" si="0"/>
        <v>0.15808596450167817</v>
      </c>
      <c r="G23">
        <f>'[1]5F - 6F - 7F - 8F'!J23</f>
        <v>0.37242776993465981</v>
      </c>
      <c r="H23">
        <f>'[2]5F - 6F - 7F - 8F'!J23</f>
        <v>0.30764292190930542</v>
      </c>
      <c r="I23">
        <f>'[3]5F - 6F - 7F - 8F'!J23</f>
        <v>0.22953220089717566</v>
      </c>
      <c r="J23">
        <f t="shared" si="1"/>
        <v>0.30320096424704696</v>
      </c>
      <c r="L23">
        <f>'[1]5F - 6F - 7F - 8F'!O23</f>
        <v>0.91603238829268796</v>
      </c>
      <c r="M23">
        <f>'[2]5F - 6F - 7F - 8F'!O23</f>
        <v>1.0841898987171246</v>
      </c>
      <c r="N23">
        <f>'[3]5F - 6F - 7F - 8F'!O23</f>
        <v>0.64663269390422173</v>
      </c>
      <c r="O23">
        <f t="shared" si="2"/>
        <v>0.88228499363801127</v>
      </c>
      <c r="Q23">
        <f>'[1]5F - 6F - 7F - 8F'!T23</f>
        <v>1.782459555862586</v>
      </c>
      <c r="R23">
        <f>'[2]5F - 6F - 7F - 8F'!T23</f>
        <v>1.7856139863156115</v>
      </c>
      <c r="S23">
        <f>'[3]5F - 6F - 7F - 8F'!T23</f>
        <v>1.9913323948873509</v>
      </c>
      <c r="T23">
        <f t="shared" si="3"/>
        <v>1.8531353123551828</v>
      </c>
    </row>
    <row r="24" spans="1:20" x14ac:dyDescent="0.25">
      <c r="A24" s="3">
        <f t="shared" si="4"/>
        <v>4.2500000000000018</v>
      </c>
      <c r="B24">
        <f>'[1]5F - 6F - 7F - 8F'!E24</f>
        <v>0.14709660806262409</v>
      </c>
      <c r="C24">
        <f>'[2]5F - 6F - 7F - 8F'!E24</f>
        <v>0.210276952480621</v>
      </c>
      <c r="D24">
        <f>'[3]5F - 6F - 7F - 8F'!E24</f>
        <v>0.1274784714824207</v>
      </c>
      <c r="E24">
        <f t="shared" si="0"/>
        <v>0.16161734400855526</v>
      </c>
      <c r="G24">
        <f>'[1]5F - 6F - 7F - 8F'!J24</f>
        <v>0.37400173130287367</v>
      </c>
      <c r="H24">
        <f>'[2]5F - 6F - 7F - 8F'!J24</f>
        <v>0.30654765327281674</v>
      </c>
      <c r="I24">
        <f>'[3]5F - 6F - 7F - 8F'!J24</f>
        <v>0.21884734070192749</v>
      </c>
      <c r="J24">
        <f t="shared" si="1"/>
        <v>0.29979890842587265</v>
      </c>
      <c r="L24">
        <f>'[1]5F - 6F - 7F - 8F'!O24</f>
        <v>0.90770190821366714</v>
      </c>
      <c r="M24">
        <f>'[2]5F - 6F - 7F - 8F'!O24</f>
        <v>1.1121941524907029</v>
      </c>
      <c r="N24">
        <f>'[3]5F - 6F - 7F - 8F'!O24</f>
        <v>0.58917454001063319</v>
      </c>
      <c r="O24">
        <f t="shared" si="2"/>
        <v>0.86969020023833432</v>
      </c>
      <c r="Q24">
        <f>'[1]5F - 6F - 7F - 8F'!T24</f>
        <v>1.7433817013090132</v>
      </c>
      <c r="R24">
        <f>'[2]5F - 6F - 7F - 8F'!T24</f>
        <v>1.8141281477950584</v>
      </c>
      <c r="S24">
        <f>'[3]5F - 6F - 7F - 8F'!T24</f>
        <v>2.089935665065568</v>
      </c>
      <c r="T24">
        <f t="shared" si="3"/>
        <v>1.8824818380565465</v>
      </c>
    </row>
    <row r="25" spans="1:20" x14ac:dyDescent="0.25">
      <c r="A25" s="3">
        <f t="shared" si="4"/>
        <v>4.3333333333333348</v>
      </c>
      <c r="B25">
        <f>'[1]5F - 6F - 7F - 8F'!E25</f>
        <v>0.14454907547454898</v>
      </c>
      <c r="C25">
        <f>'[2]5F - 6F - 7F - 8F'!E25</f>
        <v>0.20356133254670761</v>
      </c>
      <c r="D25">
        <f>'[3]5F - 6F - 7F - 8F'!E25</f>
        <v>0.12356801432045077</v>
      </c>
      <c r="E25">
        <f t="shared" si="0"/>
        <v>0.15722614078056912</v>
      </c>
      <c r="G25">
        <f>'[1]5F - 6F - 7F - 8F'!J25</f>
        <v>0.3911992698399529</v>
      </c>
      <c r="H25">
        <f>'[2]5F - 6F - 7F - 8F'!J25</f>
        <v>0.30838932461812801</v>
      </c>
      <c r="I25">
        <f>'[3]5F - 6F - 7F - 8F'!J25</f>
        <v>0.23997877929852743</v>
      </c>
      <c r="J25">
        <f t="shared" si="1"/>
        <v>0.31318912458553611</v>
      </c>
      <c r="L25">
        <f>'[1]5F - 6F - 7F - 8F'!O25</f>
        <v>0.93248435666770779</v>
      </c>
      <c r="M25">
        <f>'[2]5F - 6F - 7F - 8F'!O25</f>
        <v>1.0092439562245863</v>
      </c>
      <c r="N25">
        <f>'[3]5F - 6F - 7F - 8F'!O25</f>
        <v>0.51887411708166609</v>
      </c>
      <c r="O25">
        <f t="shared" si="2"/>
        <v>0.82020080999132006</v>
      </c>
      <c r="Q25">
        <f>'[1]5F - 6F - 7F - 8F'!T25</f>
        <v>1.7843548867950421</v>
      </c>
      <c r="R25">
        <f>'[2]5F - 6F - 7F - 8F'!T25</f>
        <v>1.7912607221076571</v>
      </c>
      <c r="S25">
        <f>'[3]5F - 6F - 7F - 8F'!T25</f>
        <v>2.1175817264195649</v>
      </c>
      <c r="T25">
        <f t="shared" si="3"/>
        <v>1.8977324451074213</v>
      </c>
    </row>
    <row r="26" spans="1:20" x14ac:dyDescent="0.25">
      <c r="A26" s="3">
        <f t="shared" si="4"/>
        <v>4.4166666666666679</v>
      </c>
      <c r="B26">
        <f>'[1]5F - 6F - 7F - 8F'!E26</f>
        <v>0.14499497447732762</v>
      </c>
      <c r="C26">
        <f>'[2]5F - 6F - 7F - 8F'!E26</f>
        <v>0.21648437674860999</v>
      </c>
      <c r="D26">
        <f>'[3]5F - 6F - 7F - 8F'!E26</f>
        <v>0.12588838651064863</v>
      </c>
      <c r="E26">
        <f t="shared" si="0"/>
        <v>0.16245591257886208</v>
      </c>
      <c r="G26">
        <f>'[1]5F - 6F - 7F - 8F'!J26</f>
        <v>0.38806846189835892</v>
      </c>
      <c r="H26">
        <f>'[2]5F - 6F - 7F - 8F'!J26</f>
        <v>0.29282924846378056</v>
      </c>
      <c r="I26">
        <f>'[3]5F - 6F - 7F - 8F'!J26</f>
        <v>0.25403869828859532</v>
      </c>
      <c r="J26">
        <f t="shared" si="1"/>
        <v>0.31164546955024491</v>
      </c>
      <c r="L26">
        <f>'[1]5F - 6F - 7F - 8F'!O26</f>
        <v>0.91270597601187353</v>
      </c>
      <c r="M26">
        <f>'[2]5F - 6F - 7F - 8F'!O26</f>
        <v>0.98490893684915704</v>
      </c>
      <c r="N26">
        <f>'[3]5F - 6F - 7F - 8F'!O26</f>
        <v>0.45948345208944619</v>
      </c>
      <c r="O26">
        <f t="shared" si="2"/>
        <v>0.78569945498349225</v>
      </c>
      <c r="Q26">
        <f>'[1]5F - 6F - 7F - 8F'!T26</f>
        <v>1.9183420019553459</v>
      </c>
      <c r="R26">
        <f>'[2]5F - 6F - 7F - 8F'!T26</f>
        <v>1.7781274497090984</v>
      </c>
      <c r="S26">
        <f>'[3]5F - 6F - 7F - 8F'!T26</f>
        <v>2.14582762966754</v>
      </c>
      <c r="T26">
        <f t="shared" si="3"/>
        <v>1.9474323604439947</v>
      </c>
    </row>
    <row r="27" spans="1:20" x14ac:dyDescent="0.25">
      <c r="A27" s="3">
        <f t="shared" si="4"/>
        <v>4.5000000000000009</v>
      </c>
      <c r="B27">
        <f>'[1]5F - 6F - 7F - 8F'!E27</f>
        <v>0.14966729925586367</v>
      </c>
      <c r="C27">
        <f>'[2]5F - 6F - 7F - 8F'!E27</f>
        <v>0.21905658990452309</v>
      </c>
      <c r="D27">
        <f>'[3]5F - 6F - 7F - 8F'!E27</f>
        <v>0.12710613020456232</v>
      </c>
      <c r="E27">
        <f t="shared" si="0"/>
        <v>0.1652766731216497</v>
      </c>
      <c r="G27">
        <f>'[1]5F - 6F - 7F - 8F'!J27</f>
        <v>0.40619142471670411</v>
      </c>
      <c r="H27">
        <f>'[2]5F - 6F - 7F - 8F'!J27</f>
        <v>0.30518462598026308</v>
      </c>
      <c r="I27">
        <f>'[3]5F - 6F - 7F - 8F'!J27</f>
        <v>0.26318771916696138</v>
      </c>
      <c r="J27">
        <f t="shared" si="1"/>
        <v>0.32485458995464284</v>
      </c>
      <c r="L27">
        <f>'[1]5F - 6F - 7F - 8F'!O27</f>
        <v>1.0677704579648319</v>
      </c>
      <c r="M27">
        <f>'[2]5F - 6F - 7F - 8F'!O27</f>
        <v>0.9439178751538192</v>
      </c>
      <c r="N27">
        <f>'[3]5F - 6F - 7F - 8F'!O27</f>
        <v>0.45633586957125805</v>
      </c>
      <c r="O27">
        <f t="shared" si="2"/>
        <v>0.82267473422996973</v>
      </c>
      <c r="Q27">
        <f>'[1]5F - 6F - 7F - 8F'!T27</f>
        <v>1.9496865150926572</v>
      </c>
      <c r="R27">
        <f>'[2]5F - 6F - 7F - 8F'!T27</f>
        <v>1.7838228806941174</v>
      </c>
      <c r="S27">
        <f>'[3]5F - 6F - 7F - 8F'!T27</f>
        <v>2.1164556387994113</v>
      </c>
      <c r="T27">
        <f t="shared" si="3"/>
        <v>1.9499883448620619</v>
      </c>
    </row>
    <row r="28" spans="1:20" x14ac:dyDescent="0.25">
      <c r="A28" s="3">
        <f t="shared" si="4"/>
        <v>4.5833333333333339</v>
      </c>
      <c r="B28">
        <f>'[1]5F - 6F - 7F - 8F'!E28</f>
        <v>0.16189243775148801</v>
      </c>
      <c r="C28">
        <f>'[2]5F - 6F - 7F - 8F'!E28</f>
        <v>0.22006261376881853</v>
      </c>
      <c r="D28">
        <f>'[3]5F - 6F - 7F - 8F'!E28</f>
        <v>0.120972572293361</v>
      </c>
      <c r="E28">
        <f t="shared" si="0"/>
        <v>0.16764254127122249</v>
      </c>
      <c r="G28">
        <f>'[1]5F - 6F - 7F - 8F'!J28</f>
        <v>0.42313719342035766</v>
      </c>
      <c r="H28">
        <f>'[2]5F - 6F - 7F - 8F'!J28</f>
        <v>0.31564797895820973</v>
      </c>
      <c r="I28">
        <f>'[3]5F - 6F - 7F - 8F'!J28</f>
        <v>0.27779636544330427</v>
      </c>
      <c r="J28">
        <f t="shared" si="1"/>
        <v>0.33886051260729055</v>
      </c>
      <c r="L28">
        <f>'[1]5F - 6F - 7F - 8F'!O28</f>
        <v>1.1879439121862203</v>
      </c>
      <c r="M28">
        <f>'[2]5F - 6F - 7F - 8F'!O28</f>
        <v>0.97422539443592249</v>
      </c>
      <c r="N28">
        <f>'[3]5F - 6F - 7F - 8F'!O28</f>
        <v>0.427700518363754</v>
      </c>
      <c r="O28">
        <f t="shared" si="2"/>
        <v>0.8632899416619656</v>
      </c>
      <c r="Q28">
        <f>'[1]5F - 6F - 7F - 8F'!T28</f>
        <v>1.9144632689518746</v>
      </c>
      <c r="R28">
        <f>'[2]5F - 6F - 7F - 8F'!T28</f>
        <v>1.7561435647154013</v>
      </c>
      <c r="S28">
        <f>'[3]5F - 6F - 7F - 8F'!T28</f>
        <v>2.1142066351720992</v>
      </c>
      <c r="T28">
        <f t="shared" si="3"/>
        <v>1.9282711562797916</v>
      </c>
    </row>
    <row r="29" spans="1:20" x14ac:dyDescent="0.25">
      <c r="A29" s="3">
        <f t="shared" si="4"/>
        <v>4.666666666666667</v>
      </c>
      <c r="B29">
        <f>'[1]5F - 6F - 7F - 8F'!E29</f>
        <v>0.16385659226738544</v>
      </c>
      <c r="C29">
        <f>'[2]5F - 6F - 7F - 8F'!E29</f>
        <v>0.20456829892331096</v>
      </c>
      <c r="D29">
        <f>'[3]5F - 6F - 7F - 8F'!E29</f>
        <v>0.11554408175780367</v>
      </c>
      <c r="E29">
        <f t="shared" si="0"/>
        <v>0.16132299098283337</v>
      </c>
      <c r="G29">
        <f>'[1]5F - 6F - 7F - 8F'!J29</f>
        <v>0.4379901148894112</v>
      </c>
      <c r="H29">
        <f>'[2]5F - 6F - 7F - 8F'!J29</f>
        <v>0.30404876719874846</v>
      </c>
      <c r="I29">
        <f>'[3]5F - 6F - 7F - 8F'!J29</f>
        <v>0.28822892377706827</v>
      </c>
      <c r="J29">
        <f t="shared" si="1"/>
        <v>0.34342260195507596</v>
      </c>
      <c r="L29">
        <f>'[1]5F - 6F - 7F - 8F'!O29</f>
        <v>1.20154654271143</v>
      </c>
      <c r="M29">
        <f>'[2]5F - 6F - 7F - 8F'!O29</f>
        <v>0.94742274452637765</v>
      </c>
      <c r="N29">
        <f>'[3]5F - 6F - 7F - 8F'!O29</f>
        <v>0.41061482683649264</v>
      </c>
      <c r="O29">
        <f t="shared" si="2"/>
        <v>0.85319470469143344</v>
      </c>
      <c r="Q29">
        <f>'[1]5F - 6F - 7F - 8F'!T29</f>
        <v>1.9312300241962461</v>
      </c>
      <c r="R29">
        <f>'[2]5F - 6F - 7F - 8F'!T29</f>
        <v>1.6767101799967232</v>
      </c>
      <c r="S29">
        <f>'[3]5F - 6F - 7F - 8F'!T29</f>
        <v>2.1541434143664562</v>
      </c>
      <c r="T29">
        <f t="shared" si="3"/>
        <v>1.9206945395198085</v>
      </c>
    </row>
    <row r="30" spans="1:20" x14ac:dyDescent="0.25">
      <c r="A30" s="3">
        <f t="shared" si="4"/>
        <v>4.75</v>
      </c>
      <c r="B30">
        <f>'[1]5F - 6F - 7F - 8F'!E30</f>
        <v>0.15791863058224254</v>
      </c>
      <c r="C30">
        <f>'[2]5F - 6F - 7F - 8F'!E30</f>
        <v>0.19798851715114177</v>
      </c>
      <c r="D30">
        <f>'[3]5F - 6F - 7F - 8F'!E30</f>
        <v>0.12828966864829486</v>
      </c>
      <c r="E30">
        <f t="shared" si="0"/>
        <v>0.16139893879389303</v>
      </c>
      <c r="G30">
        <f>'[1]5F - 6F - 7F - 8F'!J30</f>
        <v>0.43945213377603681</v>
      </c>
      <c r="H30">
        <f>'[2]5F - 6F - 7F - 8F'!J30</f>
        <v>0.29700674068071103</v>
      </c>
      <c r="I30">
        <f>'[3]5F - 6F - 7F - 8F'!J30</f>
        <v>0.28874893561564952</v>
      </c>
      <c r="J30">
        <f t="shared" si="1"/>
        <v>0.3417359366907991</v>
      </c>
      <c r="L30">
        <f>'[1]5F - 6F - 7F - 8F'!O30</f>
        <v>1.1997048632529577</v>
      </c>
      <c r="M30">
        <f>'[2]5F - 6F - 7F - 8F'!O30</f>
        <v>0.85774200801823941</v>
      </c>
      <c r="N30">
        <f>'[3]5F - 6F - 7F - 8F'!O30</f>
        <v>0.3645290491626777</v>
      </c>
      <c r="O30">
        <f t="shared" si="2"/>
        <v>0.80732530681129155</v>
      </c>
      <c r="Q30">
        <f>'[1]5F - 6F - 7F - 8F'!T30</f>
        <v>1.9314490633198538</v>
      </c>
      <c r="R30">
        <f>'[2]5F - 6F - 7F - 8F'!T30</f>
        <v>1.6478155559651431</v>
      </c>
      <c r="S30">
        <f>'[3]5F - 6F - 7F - 8F'!T30</f>
        <v>2.1600237035643821</v>
      </c>
      <c r="T30">
        <f t="shared" si="3"/>
        <v>1.9130961076164599</v>
      </c>
    </row>
    <row r="31" spans="1:20" x14ac:dyDescent="0.25">
      <c r="A31" s="3">
        <f t="shared" si="4"/>
        <v>4.833333333333333</v>
      </c>
      <c r="B31">
        <f>'[1]5F - 6F - 7F - 8F'!E31</f>
        <v>0.17166694880973224</v>
      </c>
      <c r="C31">
        <f>'[2]5F - 6F - 7F - 8F'!E31</f>
        <v>0.19824690874948464</v>
      </c>
      <c r="D31">
        <f>'[3]5F - 6F - 7F - 8F'!E31</f>
        <v>0.11654276198862616</v>
      </c>
      <c r="E31">
        <f t="shared" si="0"/>
        <v>0.16215220651594769</v>
      </c>
      <c r="G31">
        <f>'[1]5F - 6F - 7F - 8F'!J31</f>
        <v>0.44863536801774706</v>
      </c>
      <c r="H31">
        <f>'[2]5F - 6F - 7F - 8F'!J31</f>
        <v>0.30742317541091591</v>
      </c>
      <c r="I31">
        <f>'[3]5F - 6F - 7F - 8F'!J31</f>
        <v>0.28307059508598076</v>
      </c>
      <c r="J31">
        <f t="shared" si="1"/>
        <v>0.34637637950488126</v>
      </c>
      <c r="L31">
        <f>'[1]5F - 6F - 7F - 8F'!O31</f>
        <v>1.2331524214967982</v>
      </c>
      <c r="M31">
        <f>'[2]5F - 6F - 7F - 8F'!O31</f>
        <v>0.84744005412932855</v>
      </c>
      <c r="N31">
        <f>'[3]5F - 6F - 7F - 8F'!O31</f>
        <v>0.35042253040244586</v>
      </c>
      <c r="O31">
        <f t="shared" si="2"/>
        <v>0.8103383353428576</v>
      </c>
      <c r="Q31">
        <f>'[1]5F - 6F - 7F - 8F'!T31</f>
        <v>1.9984964514613668</v>
      </c>
      <c r="R31">
        <f>'[2]5F - 6F - 7F - 8F'!T31</f>
        <v>1.6697345978228224</v>
      </c>
      <c r="S31">
        <f>'[3]5F - 6F - 7F - 8F'!T31</f>
        <v>2.1502490808080439</v>
      </c>
      <c r="T31">
        <f t="shared" si="3"/>
        <v>1.939493376697411</v>
      </c>
    </row>
    <row r="32" spans="1:20" x14ac:dyDescent="0.25">
      <c r="A32" s="3">
        <f t="shared" si="4"/>
        <v>4.9166666666666661</v>
      </c>
      <c r="B32">
        <f>'[1]5F - 6F - 7F - 8F'!E32</f>
        <v>0.17083129321555529</v>
      </c>
      <c r="C32">
        <f>'[2]5F - 6F - 7F - 8F'!E32</f>
        <v>0.17597054758479125</v>
      </c>
      <c r="D32">
        <f>'[3]5F - 6F - 7F - 8F'!E32</f>
        <v>0.11251052903085329</v>
      </c>
      <c r="E32">
        <f t="shared" si="0"/>
        <v>0.1531041232770666</v>
      </c>
      <c r="G32">
        <f>'[1]5F - 6F - 7F - 8F'!J32</f>
        <v>0.43751372301781405</v>
      </c>
      <c r="H32">
        <f>'[2]5F - 6F - 7F - 8F'!J32</f>
        <v>0.29536126785552635</v>
      </c>
      <c r="I32">
        <f>'[3]5F - 6F - 7F - 8F'!J32</f>
        <v>0.30049538949271176</v>
      </c>
      <c r="J32">
        <f t="shared" si="1"/>
        <v>0.34445679345535068</v>
      </c>
      <c r="L32">
        <f>'[1]5F - 6F - 7F - 8F'!O32</f>
        <v>1.6279875472011411</v>
      </c>
      <c r="M32">
        <f>'[2]5F - 6F - 7F - 8F'!O32</f>
        <v>0.82765521106575235</v>
      </c>
      <c r="N32">
        <f>'[3]5F - 6F - 7F - 8F'!O32</f>
        <v>0.33588394302013608</v>
      </c>
      <c r="O32">
        <f t="shared" si="2"/>
        <v>0.9305089004290098</v>
      </c>
      <c r="Q32">
        <f>'[1]5F - 6F - 7F - 8F'!T32</f>
        <v>2.0223136866031211</v>
      </c>
      <c r="R32">
        <f>'[2]5F - 6F - 7F - 8F'!T32</f>
        <v>1.5957831086346654</v>
      </c>
      <c r="S32">
        <f>'[3]5F - 6F - 7F - 8F'!T32</f>
        <v>2.1677468063061376</v>
      </c>
      <c r="T32">
        <f t="shared" si="3"/>
        <v>1.9286145338479745</v>
      </c>
    </row>
    <row r="33" spans="1:20" x14ac:dyDescent="0.25">
      <c r="A33" s="3">
        <f t="shared" si="4"/>
        <v>4.9999999999999991</v>
      </c>
      <c r="B33">
        <f>'[1]5F - 6F - 7F - 8F'!E33</f>
        <v>0.18864705754448913</v>
      </c>
      <c r="C33">
        <f>'[2]5F - 6F - 7F - 8F'!E33</f>
        <v>0.16614725397496441</v>
      </c>
      <c r="D33">
        <f>'[3]5F - 6F - 7F - 8F'!E33</f>
        <v>0.11337942302342441</v>
      </c>
      <c r="E33">
        <f t="shared" si="0"/>
        <v>0.15605791151429263</v>
      </c>
      <c r="G33">
        <f>'[1]5F - 6F - 7F - 8F'!J33</f>
        <v>0.40740945222710911</v>
      </c>
      <c r="H33">
        <f>'[2]5F - 6F - 7F - 8F'!J33</f>
        <v>0.28765473976738598</v>
      </c>
      <c r="I33">
        <f>'[3]5F - 6F - 7F - 8F'!J33</f>
        <v>0.310220776914859</v>
      </c>
      <c r="J33">
        <f t="shared" si="1"/>
        <v>0.3350949896364514</v>
      </c>
      <c r="L33">
        <f>'[1]5F - 6F - 7F - 8F'!O33</f>
        <v>1.6531199794418827</v>
      </c>
      <c r="M33">
        <f>'[2]5F - 6F - 7F - 8F'!O33</f>
        <v>0.85899137267609538</v>
      </c>
      <c r="N33">
        <f>'[3]5F - 6F - 7F - 8F'!O33</f>
        <v>0.32232188641363096</v>
      </c>
      <c r="O33">
        <f t="shared" si="2"/>
        <v>0.94481107951053644</v>
      </c>
      <c r="Q33">
        <f>'[1]5F - 6F - 7F - 8F'!T33</f>
        <v>2.0561167649921908</v>
      </c>
      <c r="R33">
        <f>'[2]5F - 6F - 7F - 8F'!T33</f>
        <v>1.5986050844260813</v>
      </c>
      <c r="S33">
        <f>'[3]5F - 6F - 7F - 8F'!T33</f>
        <v>2.0929515402495338</v>
      </c>
      <c r="T33">
        <f t="shared" si="3"/>
        <v>1.9158911298892687</v>
      </c>
    </row>
    <row r="34" spans="1:20" x14ac:dyDescent="0.25">
      <c r="A34" s="3">
        <f t="shared" si="4"/>
        <v>5.0833333333333321</v>
      </c>
      <c r="B34">
        <f>'[1]5F - 6F - 7F - 8F'!E34</f>
        <v>0.18047850046939951</v>
      </c>
      <c r="C34">
        <f>'[2]5F - 6F - 7F - 8F'!E34</f>
        <v>0.16592819051187252</v>
      </c>
      <c r="D34">
        <f>'[3]5F - 6F - 7F - 8F'!E34</f>
        <v>0.11294866407019685</v>
      </c>
      <c r="E34">
        <f t="shared" si="0"/>
        <v>0.15311845168382296</v>
      </c>
      <c r="G34">
        <f>'[1]5F - 6F - 7F - 8F'!J34</f>
        <v>0.40092066783288183</v>
      </c>
      <c r="H34">
        <f>'[2]5F - 6F - 7F - 8F'!J34</f>
        <v>0.2947464202170279</v>
      </c>
      <c r="I34">
        <f>'[3]5F - 6F - 7F - 8F'!J34</f>
        <v>0.29922161508551309</v>
      </c>
      <c r="J34">
        <f t="shared" si="1"/>
        <v>0.33162956771180757</v>
      </c>
      <c r="L34">
        <f>'[1]5F - 6F - 7F - 8F'!O34</f>
        <v>1.5563818640723333</v>
      </c>
      <c r="M34">
        <f>'[2]5F - 6F - 7F - 8F'!O34</f>
        <v>0.9089537668194192</v>
      </c>
      <c r="N34">
        <f>'[3]5F - 6F - 7F - 8F'!O34</f>
        <v>0.30284402569016317</v>
      </c>
      <c r="O34">
        <f t="shared" si="2"/>
        <v>0.92272655219397193</v>
      </c>
      <c r="Q34">
        <f>'[1]5F - 6F - 7F - 8F'!T34</f>
        <v>2.1117429943623471</v>
      </c>
      <c r="R34">
        <f>'[2]5F - 6F - 7F - 8F'!T34</f>
        <v>1.6286853316122123</v>
      </c>
      <c r="S34">
        <f>'[3]5F - 6F - 7F - 8F'!T34</f>
        <v>1.9614615342180659</v>
      </c>
      <c r="T34">
        <f t="shared" si="3"/>
        <v>1.9006299533975417</v>
      </c>
    </row>
    <row r="35" spans="1:20" x14ac:dyDescent="0.25">
      <c r="A35" s="3">
        <f t="shared" si="4"/>
        <v>5.1666666666666652</v>
      </c>
      <c r="B35">
        <f>'[1]5F - 6F - 7F - 8F'!E35</f>
        <v>0.18448554603703529</v>
      </c>
      <c r="C35">
        <f>'[2]5F - 6F - 7F - 8F'!E35</f>
        <v>0.16636629309857207</v>
      </c>
      <c r="D35">
        <f>'[3]5F - 6F - 7F - 8F'!E35</f>
        <v>0.11609734822110063</v>
      </c>
      <c r="E35">
        <f t="shared" si="0"/>
        <v>0.15564972911890265</v>
      </c>
      <c r="G35">
        <f>'[1]5F - 6F - 7F - 8F'!J35</f>
        <v>0.37767246371459667</v>
      </c>
      <c r="H35">
        <f>'[2]5F - 6F - 7F - 8F'!J35</f>
        <v>0.27804380073389057</v>
      </c>
      <c r="I35">
        <f>'[3]5F - 6F - 7F - 8F'!J35</f>
        <v>0.28932496194119317</v>
      </c>
      <c r="J35">
        <f t="shared" si="1"/>
        <v>0.31501374212989347</v>
      </c>
      <c r="L35">
        <f>'[1]5F - 6F - 7F - 8F'!O35</f>
        <v>1.6119082206226873</v>
      </c>
      <c r="M35">
        <f>'[2]5F - 6F - 7F - 8F'!O35</f>
        <v>0.9185814642031902</v>
      </c>
      <c r="N35">
        <f>'[3]5F - 6F - 7F - 8F'!O35</f>
        <v>0.30470918861198926</v>
      </c>
      <c r="O35">
        <f t="shared" si="2"/>
        <v>0.94506629114595564</v>
      </c>
      <c r="Q35">
        <f>'[1]5F - 6F - 7F - 8F'!T35</f>
        <v>2.8962543211664773</v>
      </c>
      <c r="R35">
        <f>'[2]5F - 6F - 7F - 8F'!T35</f>
        <v>1.5538514988348306</v>
      </c>
      <c r="S35">
        <f>'[3]5F - 6F - 7F - 8F'!T35</f>
        <v>1.8353906760039149</v>
      </c>
      <c r="T35">
        <f t="shared" si="3"/>
        <v>2.0951654986684076</v>
      </c>
    </row>
    <row r="36" spans="1:20" x14ac:dyDescent="0.25">
      <c r="A36" s="3">
        <f t="shared" si="4"/>
        <v>5.2499999999999982</v>
      </c>
      <c r="B36">
        <f>'[1]5F - 6F - 7F - 8F'!E36</f>
        <v>0.16925898984759236</v>
      </c>
      <c r="C36">
        <f>'[2]5F - 6F - 7F - 8F'!E36</f>
        <v>0.16867932976845934</v>
      </c>
      <c r="D36">
        <f>'[3]5F - 6F - 7F - 8F'!E36</f>
        <v>0.11168224140963225</v>
      </c>
      <c r="E36">
        <f t="shared" si="0"/>
        <v>0.14987352034189463</v>
      </c>
      <c r="G36">
        <f>'[1]5F - 6F - 7F - 8F'!J36</f>
        <v>0.38143532869502056</v>
      </c>
      <c r="H36">
        <f>'[2]5F - 6F - 7F - 8F'!J36</f>
        <v>0.27831998031665628</v>
      </c>
      <c r="I36">
        <f>'[3]5F - 6F - 7F - 8F'!J36</f>
        <v>0.3081037811404756</v>
      </c>
      <c r="J36">
        <f t="shared" si="1"/>
        <v>0.32261969671738416</v>
      </c>
      <c r="L36">
        <f>'[1]5F - 6F - 7F - 8F'!O36</f>
        <v>1.7036572820517153</v>
      </c>
      <c r="M36">
        <f>'[2]5F - 6F - 7F - 8F'!O36</f>
        <v>1.0539409250348013</v>
      </c>
      <c r="N36">
        <f>'[3]5F - 6F - 7F - 8F'!O36</f>
        <v>0.30131064635381422</v>
      </c>
      <c r="O36">
        <f t="shared" si="2"/>
        <v>1.0196362844801101</v>
      </c>
      <c r="Q36">
        <f>'[1]5F - 6F - 7F - 8F'!T36</f>
        <v>2.947124612579433</v>
      </c>
      <c r="R36">
        <f>'[2]5F - 6F - 7F - 8F'!T36</f>
        <v>1.5558951431878829</v>
      </c>
      <c r="S36">
        <f>'[3]5F - 6F - 7F - 8F'!T36</f>
        <v>1.721966380633539</v>
      </c>
      <c r="T36">
        <f t="shared" si="3"/>
        <v>2.0749953788002848</v>
      </c>
    </row>
    <row r="37" spans="1:20" x14ac:dyDescent="0.25">
      <c r="A37" s="3">
        <f t="shared" si="4"/>
        <v>5.3333333333333313</v>
      </c>
      <c r="B37">
        <f>'[1]5F - 6F - 7F - 8F'!E37</f>
        <v>0.16924189127908054</v>
      </c>
      <c r="C37">
        <f>'[2]5F - 6F - 7F - 8F'!E37</f>
        <v>0.16457250685279218</v>
      </c>
      <c r="D37">
        <f>'[3]5F - 6F - 7F - 8F'!E37</f>
        <v>0.11668806181358793</v>
      </c>
      <c r="E37">
        <f t="shared" si="0"/>
        <v>0.15016748664848689</v>
      </c>
      <c r="G37">
        <f>'[1]5F - 6F - 7F - 8F'!J37</f>
        <v>0.35956626735968561</v>
      </c>
      <c r="H37">
        <f>'[2]5F - 6F - 7F - 8F'!J37</f>
        <v>0.25502188390091379</v>
      </c>
      <c r="I37">
        <f>'[3]5F - 6F - 7F - 8F'!J37</f>
        <v>0.30478603838831236</v>
      </c>
      <c r="J37">
        <f t="shared" si="1"/>
        <v>0.30645806321630392</v>
      </c>
      <c r="L37">
        <f>'[1]5F - 6F - 7F - 8F'!O37</f>
        <v>1.7113476946494581</v>
      </c>
      <c r="M37">
        <f>'[2]5F - 6F - 7F - 8F'!O37</f>
        <v>1.2504096997584171</v>
      </c>
      <c r="N37">
        <f>'[3]5F - 6F - 7F - 8F'!O37</f>
        <v>0.30689240659097788</v>
      </c>
      <c r="O37">
        <f t="shared" si="2"/>
        <v>1.0895499336662844</v>
      </c>
      <c r="Q37">
        <f>'[1]5F - 6F - 7F - 8F'!T37</f>
        <v>3.1064723196827964</v>
      </c>
      <c r="R37">
        <f>'[2]5F - 6F - 7F - 8F'!T37</f>
        <v>1.5408791646295414</v>
      </c>
      <c r="S37">
        <f>'[3]5F - 6F - 7F - 8F'!T37</f>
        <v>1.6775032189551069</v>
      </c>
      <c r="T37">
        <f t="shared" si="3"/>
        <v>2.1082849010891485</v>
      </c>
    </row>
    <row r="38" spans="1:20" x14ac:dyDescent="0.25">
      <c r="A38" s="3">
        <f t="shared" si="4"/>
        <v>5.4166666666666643</v>
      </c>
      <c r="B38">
        <f>'[1]5F - 6F - 7F - 8F'!E38</f>
        <v>0.16452901692132627</v>
      </c>
      <c r="C38">
        <f>'[2]5F - 6F - 7F - 8F'!E38</f>
        <v>0.1631283804017985</v>
      </c>
      <c r="D38">
        <f>'[3]5F - 6F - 7F - 8F'!E38</f>
        <v>0.11592621042334526</v>
      </c>
      <c r="E38">
        <f t="shared" si="0"/>
        <v>0.14786120258215668</v>
      </c>
      <c r="G38">
        <f>'[1]5F - 6F - 7F - 8F'!J38</f>
        <v>0.36469378518026929</v>
      </c>
      <c r="H38">
        <f>'[2]5F - 6F - 7F - 8F'!J38</f>
        <v>0.2565645978423392</v>
      </c>
      <c r="I38">
        <f>'[3]5F - 6F - 7F - 8F'!J38</f>
        <v>0.30864790307596673</v>
      </c>
      <c r="J38">
        <f t="shared" si="1"/>
        <v>0.30996876203285839</v>
      </c>
      <c r="L38">
        <f>'[1]5F - 6F - 7F - 8F'!O38</f>
        <v>1.6387121874479726</v>
      </c>
      <c r="M38">
        <f>'[2]5F - 6F - 7F - 8F'!O38</f>
        <v>1.3080706034342673</v>
      </c>
      <c r="N38">
        <f>'[3]5F - 6F - 7F - 8F'!O38</f>
        <v>0.31337317242959312</v>
      </c>
      <c r="O38">
        <f t="shared" si="2"/>
        <v>1.0867186544372778</v>
      </c>
      <c r="Q38">
        <f>'[1]5F - 6F - 7F - 8F'!T38</f>
        <v>3.0696029821964412</v>
      </c>
      <c r="R38">
        <f>'[2]5F - 6F - 7F - 8F'!T38</f>
        <v>1.5641931543961487</v>
      </c>
      <c r="S38">
        <f>'[3]5F - 6F - 7F - 8F'!T38</f>
        <v>1.5508238655446553</v>
      </c>
      <c r="T38">
        <f t="shared" si="3"/>
        <v>2.0615400007124154</v>
      </c>
    </row>
    <row r="39" spans="1:20" x14ac:dyDescent="0.25">
      <c r="A39" s="3">
        <f t="shared" si="4"/>
        <v>5.4999999999999973</v>
      </c>
      <c r="B39">
        <f>'[1]5F - 6F - 7F - 8F'!E39</f>
        <v>0.16824320293509923</v>
      </c>
      <c r="C39">
        <f>'[2]5F - 6F - 7F - 8F'!E39</f>
        <v>0.15457073181173767</v>
      </c>
      <c r="D39">
        <f>'[3]5F - 6F - 7F - 8F'!E39</f>
        <v>0.12216513671029969</v>
      </c>
      <c r="E39">
        <f t="shared" si="0"/>
        <v>0.14832635715237885</v>
      </c>
      <c r="G39">
        <f>'[1]5F - 6F - 7F - 8F'!J39</f>
        <v>0.36805953370949912</v>
      </c>
      <c r="H39">
        <f>'[2]5F - 6F - 7F - 8F'!J39</f>
        <v>0.26308637415594283</v>
      </c>
      <c r="I39">
        <f>'[3]5F - 6F - 7F - 8F'!J39</f>
        <v>0.29442737075081538</v>
      </c>
      <c r="J39">
        <f t="shared" si="1"/>
        <v>0.30852442620541914</v>
      </c>
      <c r="L39">
        <f>'[1]5F - 6F - 7F - 8F'!O39</f>
        <v>1.4641550308368383</v>
      </c>
      <c r="M39">
        <f>'[2]5F - 6F - 7F - 8F'!O39</f>
        <v>1.2487870675367139</v>
      </c>
      <c r="N39">
        <f>'[3]5F - 6F - 7F - 8F'!O39</f>
        <v>0.31939304336661672</v>
      </c>
      <c r="O39">
        <f t="shared" si="2"/>
        <v>1.0107783805800563</v>
      </c>
      <c r="Q39">
        <f>'[1]5F - 6F - 7F - 8F'!T39</f>
        <v>3.2698099413326402</v>
      </c>
      <c r="R39">
        <f>'[2]5F - 6F - 7F - 8F'!T39</f>
        <v>1.5520974142614605</v>
      </c>
      <c r="S39">
        <f>'[3]5F - 6F - 7F - 8F'!T39</f>
        <v>1.5289289094444005</v>
      </c>
      <c r="T39">
        <f t="shared" si="3"/>
        <v>2.1169454216795005</v>
      </c>
    </row>
    <row r="40" spans="1:20" x14ac:dyDescent="0.25">
      <c r="A40" s="3">
        <f t="shared" si="4"/>
        <v>5.5833333333333304</v>
      </c>
      <c r="B40">
        <f>'[1]5F - 6F - 7F - 8F'!E40</f>
        <v>0.17274679310428442</v>
      </c>
      <c r="C40">
        <f>'[2]5F - 6F - 7F - 8F'!E40</f>
        <v>0.1543684429252416</v>
      </c>
      <c r="D40">
        <f>'[3]5F - 6F - 7F - 8F'!E40</f>
        <v>0.12094005749607445</v>
      </c>
      <c r="E40">
        <f t="shared" si="0"/>
        <v>0.14935176450853349</v>
      </c>
      <c r="G40">
        <f>'[1]5F - 6F - 7F - 8F'!J40</f>
        <v>0.37016894748455348</v>
      </c>
      <c r="H40">
        <f>'[2]5F - 6F - 7F - 8F'!J40</f>
        <v>0.25998023866902537</v>
      </c>
      <c r="I40">
        <f>'[3]5F - 6F - 7F - 8F'!J40</f>
        <v>0.29719394246249847</v>
      </c>
      <c r="J40">
        <f t="shared" si="1"/>
        <v>0.30911437620535914</v>
      </c>
      <c r="L40">
        <f>'[1]5F - 6F - 7F - 8F'!O40</f>
        <v>1.2823289976742058</v>
      </c>
      <c r="M40">
        <f>'[2]5F - 6F - 7F - 8F'!O40</f>
        <v>1.2630149353821745</v>
      </c>
      <c r="N40">
        <f>'[3]5F - 6F - 7F - 8F'!O40</f>
        <v>0.33532415112997027</v>
      </c>
      <c r="O40">
        <f t="shared" si="2"/>
        <v>0.96022269472878363</v>
      </c>
      <c r="Q40">
        <f>'[1]5F - 6F - 7F - 8F'!T40</f>
        <v>3.3814019476218591</v>
      </c>
      <c r="R40">
        <f>'[2]5F - 6F - 7F - 8F'!T40</f>
        <v>1.5057285481951428</v>
      </c>
      <c r="S40">
        <f>'[3]5F - 6F - 7F - 8F'!T40</f>
        <v>1.4270076884778784</v>
      </c>
      <c r="T40">
        <f t="shared" si="3"/>
        <v>2.1047127280982934</v>
      </c>
    </row>
    <row r="41" spans="1:20" x14ac:dyDescent="0.25">
      <c r="A41" s="3">
        <f t="shared" si="4"/>
        <v>5.6666666666666634</v>
      </c>
      <c r="B41">
        <f>'[1]5F - 6F - 7F - 8F'!E41</f>
        <v>0.16872187132734048</v>
      </c>
      <c r="C41">
        <f>'[2]5F - 6F - 7F - 8F'!E41</f>
        <v>0.14964691526516047</v>
      </c>
      <c r="D41">
        <f>'[3]5F - 6F - 7F - 8F'!E41</f>
        <v>0.12247342871926296</v>
      </c>
      <c r="E41">
        <f t="shared" si="0"/>
        <v>0.14694740510392132</v>
      </c>
      <c r="G41">
        <f>'[1]5F - 6F - 7F - 8F'!J41</f>
        <v>0.36728187546072599</v>
      </c>
      <c r="H41">
        <f>'[2]5F - 6F - 7F - 8F'!J41</f>
        <v>0.26668049641385505</v>
      </c>
      <c r="I41">
        <f>'[3]5F - 6F - 7F - 8F'!J41</f>
        <v>0.30257210414431412</v>
      </c>
      <c r="J41">
        <f t="shared" si="1"/>
        <v>0.31217815867296506</v>
      </c>
      <c r="L41">
        <f>'[1]5F - 6F - 7F - 8F'!O41</f>
        <v>1.2196387271119162</v>
      </c>
      <c r="M41">
        <f>'[2]5F - 6F - 7F - 8F'!O41</f>
        <v>1.261083994925186</v>
      </c>
      <c r="N41">
        <f>'[3]5F - 6F - 7F - 8F'!O41</f>
        <v>0.3154013681012261</v>
      </c>
      <c r="O41">
        <f t="shared" si="2"/>
        <v>0.93204136337944277</v>
      </c>
      <c r="Q41">
        <f>'[1]5F - 6F - 7F - 8F'!T41</f>
        <v>3.2990797689936979</v>
      </c>
      <c r="R41">
        <f>'[2]5F - 6F - 7F - 8F'!T41</f>
        <v>1.4797125509212061</v>
      </c>
      <c r="S41">
        <f>'[3]5F - 6F - 7F - 8F'!T41</f>
        <v>1.4545575097576073</v>
      </c>
      <c r="T41">
        <f t="shared" si="3"/>
        <v>2.0777832765575037</v>
      </c>
    </row>
    <row r="42" spans="1:20" x14ac:dyDescent="0.25">
      <c r="A42" s="3">
        <f t="shared" si="4"/>
        <v>5.7499999999999964</v>
      </c>
      <c r="B42">
        <f>'[1]5F - 6F - 7F - 8F'!E42</f>
        <v>0.16713247750402779</v>
      </c>
      <c r="C42">
        <f>'[2]5F - 6F - 7F - 8F'!E42</f>
        <v>0.15023829566662775</v>
      </c>
      <c r="D42">
        <f>'[3]5F - 6F - 7F - 8F'!E42</f>
        <v>0.11552866552902764</v>
      </c>
      <c r="E42">
        <f t="shared" si="0"/>
        <v>0.14429981289989438</v>
      </c>
      <c r="G42">
        <f>'[1]5F - 6F - 7F - 8F'!J42</f>
        <v>0.34277448061725319</v>
      </c>
      <c r="H42">
        <f>'[2]5F - 6F - 7F - 8F'!J42</f>
        <v>0.28537138050979649</v>
      </c>
      <c r="I42">
        <f>'[3]5F - 6F - 7F - 8F'!J42</f>
        <v>0.29711281896457487</v>
      </c>
      <c r="J42">
        <f t="shared" si="1"/>
        <v>0.3084195600305415</v>
      </c>
      <c r="L42">
        <f>'[1]5F - 6F - 7F - 8F'!O42</f>
        <v>1.1917724763226303</v>
      </c>
      <c r="M42">
        <f>'[2]5F - 6F - 7F - 8F'!O42</f>
        <v>1.2948150862309757</v>
      </c>
      <c r="N42">
        <f>'[3]5F - 6F - 7F - 8F'!O42</f>
        <v>0.29727840528288024</v>
      </c>
      <c r="O42">
        <f t="shared" si="2"/>
        <v>0.92795532261216207</v>
      </c>
      <c r="Q42">
        <f>'[1]5F - 6F - 7F - 8F'!T42</f>
        <v>3.2016357923813823</v>
      </c>
      <c r="R42">
        <f>'[2]5F - 6F - 7F - 8F'!T42</f>
        <v>1.4946482628678739</v>
      </c>
      <c r="S42">
        <f>'[3]5F - 6F - 7F - 8F'!T42</f>
        <v>1.5015177805648778</v>
      </c>
      <c r="T42">
        <f t="shared" si="3"/>
        <v>2.0659339452713783</v>
      </c>
    </row>
    <row r="43" spans="1:20" x14ac:dyDescent="0.25">
      <c r="A43" s="3">
        <f t="shared" si="4"/>
        <v>5.8333333333333295</v>
      </c>
      <c r="B43">
        <f>'[1]5F - 6F - 7F - 8F'!E43</f>
        <v>0.15241626557673776</v>
      </c>
      <c r="C43">
        <f>'[2]5F - 6F - 7F - 8F'!E43</f>
        <v>0.16076743429289655</v>
      </c>
      <c r="D43">
        <f>'[3]5F - 6F - 7F - 8F'!E43</f>
        <v>0.10225704094849919</v>
      </c>
      <c r="E43">
        <f t="shared" si="0"/>
        <v>0.13848024693937785</v>
      </c>
      <c r="G43">
        <f>'[1]5F - 6F - 7F - 8F'!J43</f>
        <v>0.35138979358136724</v>
      </c>
      <c r="H43">
        <f>'[2]5F - 6F - 7F - 8F'!J43</f>
        <v>0.30263479205381066</v>
      </c>
      <c r="I43">
        <f>'[3]5F - 6F - 7F - 8F'!J43</f>
        <v>0.28689932409390206</v>
      </c>
      <c r="J43">
        <f t="shared" si="1"/>
        <v>0.31364130324302664</v>
      </c>
      <c r="L43">
        <f>'[1]5F - 6F - 7F - 8F'!O43</f>
        <v>1.1936461007369663</v>
      </c>
      <c r="M43">
        <f>'[2]5F - 6F - 7F - 8F'!O43</f>
        <v>1.3375079207875014</v>
      </c>
      <c r="N43">
        <f>'[3]5F - 6F - 7F - 8F'!O43</f>
        <v>0.29557430036557952</v>
      </c>
      <c r="O43">
        <f t="shared" si="2"/>
        <v>0.9422427739633491</v>
      </c>
      <c r="Q43">
        <f>'[1]5F - 6F - 7F - 8F'!T43</f>
        <v>3.1829854822041437</v>
      </c>
      <c r="R43">
        <f>'[2]5F - 6F - 7F - 8F'!T43</f>
        <v>1.4904047466367671</v>
      </c>
      <c r="S43">
        <f>'[3]5F - 6F - 7F - 8F'!T43</f>
        <v>1.5375855496285318</v>
      </c>
      <c r="T43">
        <f t="shared" si="3"/>
        <v>2.0703252594898145</v>
      </c>
    </row>
    <row r="44" spans="1:20" x14ac:dyDescent="0.25">
      <c r="A44" s="3">
        <f t="shared" si="4"/>
        <v>5.9166666666666625</v>
      </c>
      <c r="B44">
        <f>'[1]5F - 6F - 7F - 8F'!E44</f>
        <v>0.14883189014070169</v>
      </c>
      <c r="C44">
        <f>'[2]5F - 6F - 7F - 8F'!E44</f>
        <v>0.16269101489009052</v>
      </c>
      <c r="D44">
        <f>'[3]5F - 6F - 7F - 8F'!E44</f>
        <v>9.5136310347262582E-2</v>
      </c>
      <c r="E44">
        <f t="shared" si="0"/>
        <v>0.13555307179268494</v>
      </c>
      <c r="G44">
        <f>'[1]5F - 6F - 7F - 8F'!J44</f>
        <v>0.33935247923520839</v>
      </c>
      <c r="H44">
        <f>'[2]5F - 6F - 7F - 8F'!J44</f>
        <v>0.30665837170925764</v>
      </c>
      <c r="I44">
        <f>'[3]5F - 6F - 7F - 8F'!J44</f>
        <v>0.28664946598662888</v>
      </c>
      <c r="J44">
        <f t="shared" si="1"/>
        <v>0.31088677231036493</v>
      </c>
      <c r="L44">
        <f>'[1]5F - 6F - 7F - 8F'!O44</f>
        <v>1.2624049130897699</v>
      </c>
      <c r="M44">
        <f>'[2]5F - 6F - 7F - 8F'!O44</f>
        <v>1.3488408571739272</v>
      </c>
      <c r="N44">
        <f>'[3]5F - 6F - 7F - 8F'!O44</f>
        <v>0.32071582884554306</v>
      </c>
      <c r="O44">
        <f t="shared" si="2"/>
        <v>0.97732053303641342</v>
      </c>
      <c r="Q44">
        <f>'[1]5F - 6F - 7F - 8F'!T44</f>
        <v>3.2429522527673553</v>
      </c>
      <c r="R44">
        <f>'[2]5F - 6F - 7F - 8F'!T44</f>
        <v>1.5084858339807157</v>
      </c>
      <c r="S44">
        <f>'[3]5F - 6F - 7F - 8F'!T44</f>
        <v>1.5715195564543754</v>
      </c>
      <c r="T44">
        <f t="shared" si="3"/>
        <v>2.107652547734149</v>
      </c>
    </row>
    <row r="45" spans="1:20" x14ac:dyDescent="0.25">
      <c r="A45" s="3">
        <f t="shared" si="4"/>
        <v>5.9999999999999956</v>
      </c>
      <c r="B45">
        <f>'[1]5F - 6F - 7F - 8F'!E45</f>
        <v>0.13379916134524575</v>
      </c>
      <c r="C45">
        <f>'[2]5F - 6F - 7F - 8F'!E45</f>
        <v>0.16355990076949992</v>
      </c>
      <c r="D45">
        <f>'[3]5F - 6F - 7F - 8F'!E45</f>
        <v>0.10602276828054484</v>
      </c>
      <c r="E45">
        <f t="shared" si="0"/>
        <v>0.1344606101317635</v>
      </c>
      <c r="G45">
        <f>'[1]5F - 6F - 7F - 8F'!J45</f>
        <v>0.35361357736589821</v>
      </c>
      <c r="H45">
        <f>'[2]5F - 6F - 7F - 8F'!J45</f>
        <v>0.32973848407806972</v>
      </c>
      <c r="I45">
        <f>'[3]5F - 6F - 7F - 8F'!J45</f>
        <v>0.28555419735013987</v>
      </c>
      <c r="J45">
        <f t="shared" si="1"/>
        <v>0.32296875293136923</v>
      </c>
      <c r="L45">
        <f>'[1]5F - 6F - 7F - 8F'!O45</f>
        <v>1.3204227715149117</v>
      </c>
      <c r="M45">
        <f>'[2]5F - 6F - 7F - 8F'!O45</f>
        <v>1.3030540450171604</v>
      </c>
      <c r="N45">
        <f>'[3]5F - 6F - 7F - 8F'!O45</f>
        <v>0.54435244931352189</v>
      </c>
      <c r="O45">
        <f t="shared" si="2"/>
        <v>1.0559430886151981</v>
      </c>
      <c r="Q45">
        <f>'[1]5F - 6F - 7F - 8F'!T45</f>
        <v>3.1645572571987928</v>
      </c>
      <c r="R45">
        <f>'[2]5F - 6F - 7F - 8F'!T45</f>
        <v>1.5090131813396082</v>
      </c>
      <c r="S45">
        <f>'[3]5F - 6F - 7F - 8F'!T45</f>
        <v>1.681275909136581</v>
      </c>
      <c r="T45">
        <f t="shared" si="3"/>
        <v>2.1182821158916609</v>
      </c>
    </row>
    <row r="46" spans="1:20" x14ac:dyDescent="0.25">
      <c r="A46" s="3">
        <f t="shared" si="4"/>
        <v>6.0833333333333286</v>
      </c>
      <c r="B46">
        <f>'[1]5F - 6F - 7F - 8F'!E46</f>
        <v>0.13061033171876335</v>
      </c>
      <c r="C46">
        <f>'[2]5F - 6F - 7F - 8F'!E46</f>
        <v>0.16243140184777879</v>
      </c>
      <c r="D46">
        <f>'[3]5F - 6F - 7F - 8F'!E46</f>
        <v>0.11471075136323676</v>
      </c>
      <c r="E46">
        <f t="shared" si="0"/>
        <v>0.13591749497659297</v>
      </c>
      <c r="G46">
        <f>'[1]5F - 6F - 7F - 8F'!J46</f>
        <v>0.35838245809745484</v>
      </c>
      <c r="H46">
        <f>'[2]5F - 6F - 7F - 8F'!J46</f>
        <v>0.32471732582451196</v>
      </c>
      <c r="I46">
        <f>'[3]5F - 6F - 7F - 8F'!J46</f>
        <v>0.25389262893599762</v>
      </c>
      <c r="J46">
        <f t="shared" si="1"/>
        <v>0.31233080428598814</v>
      </c>
      <c r="L46">
        <f>'[1]5F - 6F - 7F - 8F'!O46</f>
        <v>1.3489782926670228</v>
      </c>
      <c r="M46">
        <f>'[2]5F - 6F - 7F - 8F'!O46</f>
        <v>1.4995949740576189</v>
      </c>
      <c r="N46">
        <f>'[3]5F - 6F - 7F - 8F'!O46</f>
        <v>0.62833652441323651</v>
      </c>
      <c r="O46">
        <f t="shared" si="2"/>
        <v>1.1589699303792926</v>
      </c>
      <c r="Q46">
        <f>'[1]5F - 6F - 7F - 8F'!T46</f>
        <v>3.0489903177681321</v>
      </c>
      <c r="R46">
        <f>'[2]5F - 6F - 7F - 8F'!T46</f>
        <v>1.4833074751594015</v>
      </c>
      <c r="S46">
        <f>'[3]5F - 6F - 7F - 8F'!T46</f>
        <v>1.7980991670950945</v>
      </c>
      <c r="T46">
        <f t="shared" si="3"/>
        <v>2.1101323200075428</v>
      </c>
    </row>
    <row r="47" spans="1:20" x14ac:dyDescent="0.25">
      <c r="A47" s="3">
        <f t="shared" si="4"/>
        <v>6.1666666666666616</v>
      </c>
      <c r="B47">
        <f>'[1]5F - 6F - 7F - 8F'!E47</f>
        <v>0.12780318608837682</v>
      </c>
      <c r="C47">
        <f>'[2]5F - 6F - 7F - 8F'!E47</f>
        <v>0.1668944180982628</v>
      </c>
      <c r="D47">
        <f>'[3]5F - 6F - 7F - 8F'!E47</f>
        <v>0.10973824773684759</v>
      </c>
      <c r="E47">
        <f t="shared" si="0"/>
        <v>0.13481195064116239</v>
      </c>
      <c r="G47">
        <f>'[1]5F - 6F - 7F - 8F'!J47</f>
        <v>0.33768116804685289</v>
      </c>
      <c r="H47">
        <f>'[2]5F - 6F - 7F - 8F'!J47</f>
        <v>0.32296489925139454</v>
      </c>
      <c r="I47">
        <f>'[3]5F - 6F - 7F - 8F'!J47</f>
        <v>0.26929638122729821</v>
      </c>
      <c r="J47">
        <f t="shared" si="1"/>
        <v>0.30998081617518186</v>
      </c>
      <c r="L47">
        <f>'[1]5F - 6F - 7F - 8F'!O47</f>
        <v>1.3743452451654394</v>
      </c>
      <c r="M47">
        <f>'[2]5F - 6F - 7F - 8F'!O47</f>
        <v>1.4687110720054102</v>
      </c>
      <c r="N47">
        <f>'[3]5F - 6F - 7F - 8F'!O47</f>
        <v>0.62605672614174279</v>
      </c>
      <c r="O47">
        <f t="shared" si="2"/>
        <v>1.1563710144375308</v>
      </c>
      <c r="Q47">
        <f>'[1]5F - 6F - 7F - 8F'!T47</f>
        <v>2.9113178202666332</v>
      </c>
      <c r="R47">
        <f>'[2]5F - 6F - 7F - 8F'!T47</f>
        <v>1.4523510065735454</v>
      </c>
      <c r="S47">
        <f>'[3]5F - 6F - 7F - 8F'!T47</f>
        <v>1.9102590946619116</v>
      </c>
      <c r="T47">
        <f t="shared" si="3"/>
        <v>2.0913093071673639</v>
      </c>
    </row>
    <row r="48" spans="1:20" x14ac:dyDescent="0.25">
      <c r="A48" s="3">
        <f t="shared" si="4"/>
        <v>6.2499999999999947</v>
      </c>
      <c r="B48">
        <f>'[1]5F - 6F - 7F - 8F'!E48</f>
        <v>0.13458491652880583</v>
      </c>
      <c r="C48">
        <f>'[2]5F - 6F - 7F - 8F'!E48</f>
        <v>0.18000353384388074</v>
      </c>
      <c r="D48">
        <f>'[3]5F - 6F - 7F - 8F'!E48</f>
        <v>9.3798519123812249E-2</v>
      </c>
      <c r="E48">
        <f t="shared" si="0"/>
        <v>0.13612898983216629</v>
      </c>
      <c r="G48">
        <f>'[1]5F - 6F - 7F - 8F'!J48</f>
        <v>0.33781098673775056</v>
      </c>
      <c r="H48">
        <f>'[2]5F - 6F - 7F - 8F'!J48</f>
        <v>0.32436846801000757</v>
      </c>
      <c r="I48">
        <f>'[3]5F - 6F - 7F - 8F'!J48</f>
        <v>0.25865243776781621</v>
      </c>
      <c r="J48">
        <f t="shared" si="1"/>
        <v>0.30694396417185815</v>
      </c>
      <c r="L48">
        <f>'[1]5F - 6F - 7F - 8F'!O48</f>
        <v>1.3177714177195168</v>
      </c>
      <c r="M48">
        <f>'[2]5F - 6F - 7F - 8F'!O48</f>
        <v>1.4368710383863634</v>
      </c>
      <c r="N48">
        <f>'[3]5F - 6F - 7F - 8F'!O48</f>
        <v>0.64721436765923623</v>
      </c>
      <c r="O48">
        <f t="shared" si="2"/>
        <v>1.1339522745883721</v>
      </c>
      <c r="Q48">
        <f>'[1]5F - 6F - 7F - 8F'!T48</f>
        <v>2.8289964904115581</v>
      </c>
      <c r="R48">
        <f>'[2]5F - 6F - 7F - 8F'!T48</f>
        <v>1.4820410524988341</v>
      </c>
      <c r="S48">
        <f>'[3]5F - 6F - 7F - 8F'!T48</f>
        <v>1.9419441140867608</v>
      </c>
      <c r="T48">
        <f t="shared" si="3"/>
        <v>2.0843272189990509</v>
      </c>
    </row>
    <row r="49" spans="1:20" x14ac:dyDescent="0.25">
      <c r="A49" s="3">
        <f t="shared" si="4"/>
        <v>6.3333333333333277</v>
      </c>
      <c r="B49">
        <f>'[1]5F - 6F - 7F - 8F'!E49</f>
        <v>0.13184353220725822</v>
      </c>
      <c r="C49">
        <f>'[2]5F - 6F - 7F - 8F'!E49</f>
        <v>0.17973579952729971</v>
      </c>
      <c r="D49">
        <f>'[3]5F - 6F - 7F - 8F'!E49</f>
        <v>9.6346059825048139E-2</v>
      </c>
      <c r="E49">
        <f t="shared" si="0"/>
        <v>0.13597513051986868</v>
      </c>
      <c r="G49">
        <f>'[1]5F - 6F - 7F - 8F'!J49</f>
        <v>0.33633493967037803</v>
      </c>
      <c r="H49">
        <f>'[2]5F - 6F - 7F - 8F'!J49</f>
        <v>0.30918246951294626</v>
      </c>
      <c r="I49">
        <f>'[3]5F - 6F - 7F - 8F'!J49</f>
        <v>0.25914768081367284</v>
      </c>
      <c r="J49">
        <f t="shared" si="1"/>
        <v>0.30155502999899902</v>
      </c>
      <c r="L49">
        <f>'[1]5F - 6F - 7F - 8F'!O49</f>
        <v>1.2735833421042992</v>
      </c>
      <c r="M49">
        <f>'[2]5F - 6F - 7F - 8F'!O49</f>
        <v>1.3113829072713552</v>
      </c>
      <c r="N49">
        <f>'[3]5F - 6F - 7F - 8F'!O49</f>
        <v>0.6298367059169987</v>
      </c>
      <c r="O49">
        <f t="shared" si="2"/>
        <v>1.071600985097551</v>
      </c>
      <c r="Q49">
        <f>'[1]5F - 6F - 7F - 8F'!T49</f>
        <v>2.7997851128785074</v>
      </c>
      <c r="R49">
        <f>'[2]5F - 6F - 7F - 8F'!T49</f>
        <v>1.5474738171285434</v>
      </c>
      <c r="S49">
        <f>'[3]5F - 6F - 7F - 8F'!T49</f>
        <v>1.9387475123836817</v>
      </c>
      <c r="T49">
        <f t="shared" si="3"/>
        <v>2.0953354807969107</v>
      </c>
    </row>
    <row r="50" spans="1:20" x14ac:dyDescent="0.25">
      <c r="A50" s="3">
        <f t="shared" si="4"/>
        <v>6.4166666666666607</v>
      </c>
      <c r="B50">
        <f>'[1]5F - 6F - 7F - 8F'!E50</f>
        <v>0.11521339103288072</v>
      </c>
      <c r="C50">
        <f>'[2]5F - 6F - 7F - 8F'!E50</f>
        <v>0.18244505519632723</v>
      </c>
      <c r="D50">
        <f>'[3]5F - 6F - 7F - 8F'!E50</f>
        <v>0.11315338898812158</v>
      </c>
      <c r="E50">
        <f t="shared" si="0"/>
        <v>0.13693727840577652</v>
      </c>
      <c r="G50">
        <f>'[1]5F - 6F - 7F - 8F'!J50</f>
        <v>0.3557635812859779</v>
      </c>
      <c r="H50">
        <f>'[2]5F - 6F - 7F - 8F'!J50</f>
        <v>0.33150639989841391</v>
      </c>
      <c r="I50">
        <f>'[3]5F - 6F - 7F - 8F'!J50</f>
        <v>0.26850093499410199</v>
      </c>
      <c r="J50">
        <f t="shared" si="1"/>
        <v>0.31859030539283129</v>
      </c>
      <c r="L50">
        <f>'[1]5F - 6F - 7F - 8F'!O50</f>
        <v>1.304816214535381</v>
      </c>
      <c r="M50">
        <f>'[2]5F - 6F - 7F - 8F'!O50</f>
        <v>1.2582319624332083</v>
      </c>
      <c r="N50">
        <f>'[3]5F - 6F - 7F - 8F'!O50</f>
        <v>0.59059109258530185</v>
      </c>
      <c r="O50">
        <f t="shared" si="2"/>
        <v>1.051213089851297</v>
      </c>
      <c r="Q50">
        <f>'[1]5F - 6F - 7F - 8F'!T50</f>
        <v>2.7716681308693825</v>
      </c>
      <c r="R50">
        <f>'[2]5F - 6F - 7F - 8F'!T50</f>
        <v>1.6078539313314428</v>
      </c>
      <c r="S50">
        <f>'[3]5F - 6F - 7F - 8F'!T50</f>
        <v>1.8944807407984288</v>
      </c>
      <c r="T50">
        <f t="shared" si="3"/>
        <v>2.0913342676664182</v>
      </c>
    </row>
    <row r="51" spans="1:20" x14ac:dyDescent="0.25">
      <c r="A51" s="3">
        <f t="shared" si="4"/>
        <v>6.4999999999999938</v>
      </c>
      <c r="B51">
        <f>'[1]5F - 6F - 7F - 8F'!E51</f>
        <v>0.12068243114765823</v>
      </c>
      <c r="C51">
        <f>'[2]5F - 6F - 7F - 8F'!E51</f>
        <v>0.16787453097131513</v>
      </c>
      <c r="D51">
        <f>'[3]5F - 6F - 7F - 8F'!E51</f>
        <v>0.11340455676424833</v>
      </c>
      <c r="E51">
        <f t="shared" si="0"/>
        <v>0.1339871729610739</v>
      </c>
      <c r="G51">
        <f>'[1]5F - 6F - 7F - 8F'!J51</f>
        <v>0.33282140076917238</v>
      </c>
      <c r="H51">
        <f>'[2]5F - 6F - 7F - 8F'!J51</f>
        <v>0.32866843528436118</v>
      </c>
      <c r="I51">
        <f>'[3]5F - 6F - 7F - 8F'!J51</f>
        <v>0.25004620481660189</v>
      </c>
      <c r="J51">
        <f t="shared" si="1"/>
        <v>0.30384534695671178</v>
      </c>
      <c r="L51">
        <f>'[1]5F - 6F - 7F - 8F'!O51</f>
        <v>1.3405992525663317</v>
      </c>
      <c r="M51">
        <f>'[2]5F - 6F - 7F - 8F'!O51</f>
        <v>1.1489764519377466</v>
      </c>
      <c r="N51">
        <f>'[3]5F - 6F - 7F - 8F'!O51</f>
        <v>0.65934172064470908</v>
      </c>
      <c r="O51">
        <f t="shared" si="2"/>
        <v>1.0496391417162625</v>
      </c>
      <c r="Q51">
        <f>'[1]5F - 6F - 7F - 8F'!T51</f>
        <v>2.6873028326693364</v>
      </c>
      <c r="R51">
        <f>'[2]5F - 6F - 7F - 8F'!T51</f>
        <v>1.7407624398674839</v>
      </c>
      <c r="S51">
        <f>'[3]5F - 6F - 7F - 8F'!T51</f>
        <v>1.8432027292261572</v>
      </c>
      <c r="T51">
        <f t="shared" si="3"/>
        <v>2.0904226672543258</v>
      </c>
    </row>
    <row r="52" spans="1:20" x14ac:dyDescent="0.25">
      <c r="A52" s="3">
        <f t="shared" si="4"/>
        <v>6.5833333333333268</v>
      </c>
      <c r="B52">
        <f>'[1]5F - 6F - 7F - 8F'!E52</f>
        <v>0.12935375048557363</v>
      </c>
      <c r="C52">
        <f>'[2]5F - 6F - 7F - 8F'!E52</f>
        <v>0.17186619001038392</v>
      </c>
      <c r="D52">
        <f>'[3]5F - 6F - 7F - 8F'!E52</f>
        <v>0.11334723260843299</v>
      </c>
      <c r="E52">
        <f t="shared" si="0"/>
        <v>0.13818905770146353</v>
      </c>
      <c r="G52">
        <f>'[1]5F - 6F - 7F - 8F'!J52</f>
        <v>0.31157451447948664</v>
      </c>
      <c r="H52">
        <f>'[2]5F - 6F - 7F - 8F'!J52</f>
        <v>0.32944564075052779</v>
      </c>
      <c r="I52">
        <f>'[3]5F - 6F - 7F - 8F'!J52</f>
        <v>0.27134865454319229</v>
      </c>
      <c r="J52">
        <f t="shared" si="1"/>
        <v>0.30412293659106893</v>
      </c>
      <c r="L52">
        <f>'[1]5F - 6F - 7F - 8F'!O52</f>
        <v>1.3129212705959517</v>
      </c>
      <c r="M52">
        <f>'[2]5F - 6F - 7F - 8F'!O52</f>
        <v>1.2226179830035273</v>
      </c>
      <c r="N52">
        <f>'[3]5F - 6F - 7F - 8F'!O52</f>
        <v>0.61349908407824716</v>
      </c>
      <c r="O52">
        <f t="shared" si="2"/>
        <v>1.0496794458925753</v>
      </c>
      <c r="Q52">
        <f>'[1]5F - 6F - 7F - 8F'!T52</f>
        <v>2.6858992639107235</v>
      </c>
      <c r="R52">
        <f>'[2]5F - 6F - 7F - 8F'!T52</f>
        <v>1.8918518130955082</v>
      </c>
      <c r="S52">
        <f>'[3]5F - 6F - 7F - 8F'!T52</f>
        <v>1.7795150556492543</v>
      </c>
      <c r="T52">
        <f t="shared" si="3"/>
        <v>2.1190887108851619</v>
      </c>
    </row>
    <row r="53" spans="1:20" x14ac:dyDescent="0.25">
      <c r="A53" s="3">
        <f t="shared" si="4"/>
        <v>6.6666666666666599</v>
      </c>
      <c r="B53">
        <f>'[1]5F - 6F - 7F - 8F'!E53</f>
        <v>0.13022997999845465</v>
      </c>
      <c r="C53">
        <f>'[2]5F - 6F - 7F - 8F'!E53</f>
        <v>0.16585608212156025</v>
      </c>
      <c r="D53">
        <f>'[3]5F - 6F - 7F - 8F'!E53</f>
        <v>0.10989966305220715</v>
      </c>
      <c r="E53">
        <f t="shared" si="0"/>
        <v>0.13532857505740734</v>
      </c>
      <c r="G53">
        <f>'[1]5F - 6F - 7F - 8F'!J53</f>
        <v>0.32348314422010649</v>
      </c>
      <c r="H53">
        <f>'[2]5F - 6F - 7F - 8F'!J53</f>
        <v>0.31653209689148631</v>
      </c>
      <c r="I53">
        <f>'[3]5F - 6F - 7F - 8F'!J53</f>
        <v>0.25297583361757325</v>
      </c>
      <c r="J53">
        <f t="shared" si="1"/>
        <v>0.29766369157638867</v>
      </c>
      <c r="L53">
        <f>'[1]5F - 6F - 7F - 8F'!O53</f>
        <v>1.2556079312920754</v>
      </c>
      <c r="M53">
        <f>'[2]5F - 6F - 7F - 8F'!O53</f>
        <v>1.1507445898976214</v>
      </c>
      <c r="N53">
        <f>'[3]5F - 6F - 7F - 8F'!O53</f>
        <v>0.59597727282272772</v>
      </c>
      <c r="O53">
        <f t="shared" si="2"/>
        <v>1.0007765980041414</v>
      </c>
      <c r="Q53">
        <f>'[1]5F - 6F - 7F - 8F'!T53</f>
        <v>2.5978741434305062</v>
      </c>
      <c r="R53">
        <f>'[2]5F - 6F - 7F - 8F'!T53</f>
        <v>1.8971239635416945</v>
      </c>
      <c r="S53">
        <f>'[3]5F - 6F - 7F - 8F'!T53</f>
        <v>1.7491751791944867</v>
      </c>
      <c r="T53">
        <f t="shared" si="3"/>
        <v>2.0813910953888959</v>
      </c>
    </row>
    <row r="54" spans="1:20" x14ac:dyDescent="0.25">
      <c r="A54" s="3">
        <f t="shared" si="4"/>
        <v>6.7499999999999929</v>
      </c>
      <c r="B54">
        <f>'[1]5F - 6F - 7F - 8F'!E54</f>
        <v>0.12731089188647929</v>
      </c>
      <c r="C54">
        <f>'[2]5F - 6F - 7F - 8F'!E54</f>
        <v>0.16739812287339584</v>
      </c>
      <c r="D54">
        <f>'[3]5F - 6F - 7F - 8F'!E54</f>
        <v>0.10362818140216039</v>
      </c>
      <c r="E54">
        <f t="shared" si="0"/>
        <v>0.13277906538734516</v>
      </c>
      <c r="G54">
        <f>'[1]5F - 6F - 7F - 8F'!J54</f>
        <v>0.30963625472850914</v>
      </c>
      <c r="H54">
        <f>'[2]5F - 6F - 7F - 8F'!J54</f>
        <v>0.32692329555258942</v>
      </c>
      <c r="I54">
        <f>'[3]5F - 6F - 7F - 8F'!J54</f>
        <v>0.24026250204736285</v>
      </c>
      <c r="J54">
        <f t="shared" si="1"/>
        <v>0.2922740174428205</v>
      </c>
      <c r="L54">
        <f>'[1]5F - 6F - 7F - 8F'!O54</f>
        <v>1.2650183259316661</v>
      </c>
      <c r="M54">
        <f>'[2]5F - 6F - 7F - 8F'!O54</f>
        <v>1.0709208219539879</v>
      </c>
      <c r="N54">
        <f>'[3]5F - 6F - 7F - 8F'!O54</f>
        <v>0.56811016514719703</v>
      </c>
      <c r="O54">
        <f t="shared" si="2"/>
        <v>0.96801643767761691</v>
      </c>
      <c r="Q54">
        <f>'[1]5F - 6F - 7F - 8F'!T54</f>
        <v>2.5773106261115033</v>
      </c>
      <c r="R54">
        <f>'[2]5F - 6F - 7F - 8F'!T54</f>
        <v>1.9271876604136957</v>
      </c>
      <c r="S54">
        <f>'[3]5F - 6F - 7F - 8F'!T54</f>
        <v>1.7130842839783134</v>
      </c>
      <c r="T54">
        <f t="shared" si="3"/>
        <v>2.0725275235011709</v>
      </c>
    </row>
    <row r="55" spans="1:20" x14ac:dyDescent="0.25">
      <c r="A55" s="3">
        <f t="shared" si="4"/>
        <v>6.8333333333333259</v>
      </c>
      <c r="B55">
        <f>'[1]5F - 6F - 7F - 8F'!E55</f>
        <v>0.12779766532666828</v>
      </c>
      <c r="C55">
        <f>'[2]5F - 6F - 7F - 8F'!E55</f>
        <v>0.14278637566082239</v>
      </c>
      <c r="D55">
        <f>'[3]5F - 6F - 7F - 8F'!E55</f>
        <v>0.10242690153004438</v>
      </c>
      <c r="E55">
        <f t="shared" si="0"/>
        <v>0.12433698083917837</v>
      </c>
      <c r="G55">
        <f>'[1]5F - 6F - 7F - 8F'!J55</f>
        <v>0.28954179376079298</v>
      </c>
      <c r="H55">
        <f>'[2]5F - 6F - 7F - 8F'!J55</f>
        <v>0.31328680810859544</v>
      </c>
      <c r="I55">
        <f>'[3]5F - 6F - 7F - 8F'!J55</f>
        <v>0.21976938643945754</v>
      </c>
      <c r="J55">
        <f t="shared" si="1"/>
        <v>0.274199329436282</v>
      </c>
      <c r="L55">
        <f>'[1]5F - 6F - 7F - 8F'!O55</f>
        <v>1.2194928794229576</v>
      </c>
      <c r="M55">
        <f>'[2]5F - 6F - 7F - 8F'!O55</f>
        <v>1.0401257281176874</v>
      </c>
      <c r="N55">
        <f>'[3]5F - 6F - 7F - 8F'!O55</f>
        <v>0.54016521027471587</v>
      </c>
      <c r="O55">
        <f t="shared" si="2"/>
        <v>0.93326127260512026</v>
      </c>
      <c r="Q55">
        <f>'[1]5F - 6F - 7F - 8F'!T55</f>
        <v>2.5152784641113115</v>
      </c>
      <c r="R55">
        <f>'[2]5F - 6F - 7F - 8F'!T55</f>
        <v>2.0370178254129976</v>
      </c>
      <c r="S55">
        <f>'[3]5F - 6F - 7F - 8F'!T55</f>
        <v>1.7123378731563299</v>
      </c>
      <c r="T55">
        <f t="shared" si="3"/>
        <v>2.0882113875602131</v>
      </c>
    </row>
    <row r="56" spans="1:20" x14ac:dyDescent="0.25">
      <c r="A56" s="3">
        <f t="shared" si="4"/>
        <v>6.916666666666659</v>
      </c>
      <c r="B56">
        <f>'[1]5F - 6F - 7F - 8F'!E56</f>
        <v>0.12937972362966815</v>
      </c>
      <c r="C56">
        <f>'[2]5F - 6F - 7F - 8F'!E56</f>
        <v>0.14453882657342368</v>
      </c>
      <c r="D56">
        <f>'[3]5F - 6F - 7F - 8F'!E56</f>
        <v>0.11538343060935556</v>
      </c>
      <c r="E56">
        <f t="shared" si="0"/>
        <v>0.12976732693748247</v>
      </c>
      <c r="G56">
        <f>'[1]5F - 6F - 7F - 8F'!J56</f>
        <v>0.29103461540476033</v>
      </c>
      <c r="H56">
        <f>'[2]5F - 6F - 7F - 8F'!J56</f>
        <v>0.30789155597143036</v>
      </c>
      <c r="I56">
        <f>'[3]5F - 6F - 7F - 8F'!J56</f>
        <v>0.23600145880462323</v>
      </c>
      <c r="J56">
        <f t="shared" si="1"/>
        <v>0.27830921006027126</v>
      </c>
      <c r="L56">
        <f>'[1]5F - 6F - 7F - 8F'!O56</f>
        <v>1.1655891550943103</v>
      </c>
      <c r="M56">
        <f>'[2]5F - 6F - 7F - 8F'!O56</f>
        <v>1.1805942985325222</v>
      </c>
      <c r="N56">
        <f>'[3]5F - 6F - 7F - 8F'!O56</f>
        <v>0.49285367035137539</v>
      </c>
      <c r="O56">
        <f t="shared" si="2"/>
        <v>0.94634570799273598</v>
      </c>
      <c r="Q56">
        <f>'[1]5F - 6F - 7F - 8F'!T56</f>
        <v>2.4067302821520893</v>
      </c>
      <c r="R56">
        <f>'[2]5F - 6F - 7F - 8F'!T56</f>
        <v>2.1340152298329453</v>
      </c>
      <c r="S56">
        <f>'[3]5F - 6F - 7F - 8F'!T56</f>
        <v>1.7134652623321736</v>
      </c>
      <c r="T56">
        <f t="shared" si="3"/>
        <v>2.0847369247724026</v>
      </c>
    </row>
    <row r="57" spans="1:20" x14ac:dyDescent="0.25">
      <c r="A57" s="3">
        <f t="shared" si="4"/>
        <v>6.999999999999992</v>
      </c>
      <c r="B57">
        <f>'[1]5F - 6F - 7F - 8F'!E57</f>
        <v>0.11216464996779249</v>
      </c>
      <c r="C57">
        <f>'[2]5F - 6F - 7F - 8F'!E57</f>
        <v>0.15942290984320445</v>
      </c>
      <c r="D57">
        <f>'[3]5F - 6F - 7F - 8F'!E57</f>
        <v>0.11198246893645256</v>
      </c>
      <c r="E57">
        <f t="shared" si="0"/>
        <v>0.12785667624914984</v>
      </c>
      <c r="G57">
        <f>'[1]5F - 6F - 7F - 8F'!J57</f>
        <v>0.29269782154516777</v>
      </c>
      <c r="H57">
        <f>'[2]5F - 6F - 7F - 8F'!J57</f>
        <v>0.30714514514944696</v>
      </c>
      <c r="I57">
        <f>'[3]5F - 6F - 7F - 8F'!J57</f>
        <v>0.23376221011234966</v>
      </c>
      <c r="J57">
        <f t="shared" si="1"/>
        <v>0.27786839226898813</v>
      </c>
      <c r="L57">
        <f>'[1]5F - 6F - 7F - 8F'!O57</f>
        <v>1.1415761400298337</v>
      </c>
      <c r="M57">
        <f>'[2]5F - 6F - 7F - 8F'!O57</f>
        <v>1.1858198654348671</v>
      </c>
      <c r="N57">
        <f>'[3]5F - 6F - 7F - 8F'!O57</f>
        <v>0.5258635625648016</v>
      </c>
      <c r="O57">
        <f t="shared" si="2"/>
        <v>0.95108652267650085</v>
      </c>
      <c r="Q57">
        <f>'[1]5F - 6F - 7F - 8F'!T57</f>
        <v>2.2800988381806535</v>
      </c>
      <c r="R57">
        <f>'[2]5F - 6F - 7F - 8F'!T57</f>
        <v>2.3145017272795387</v>
      </c>
      <c r="S57">
        <f>'[3]5F - 6F - 7F - 8F'!T57</f>
        <v>1.6944660943404308</v>
      </c>
      <c r="T57">
        <f t="shared" si="3"/>
        <v>2.0963555532668745</v>
      </c>
    </row>
    <row r="58" spans="1:20" x14ac:dyDescent="0.25">
      <c r="A58" s="3">
        <f t="shared" si="4"/>
        <v>7.083333333333325</v>
      </c>
      <c r="B58">
        <f>'[1]5F - 6F - 7F - 8F'!E58</f>
        <v>0.1152801038334635</v>
      </c>
      <c r="C58">
        <f>'[2]5F - 6F - 7F - 8F'!E58</f>
        <v>0.15632402251798774</v>
      </c>
      <c r="D58">
        <f>'[3]5F - 6F - 7F - 8F'!E58</f>
        <v>0.12025867902109985</v>
      </c>
      <c r="E58">
        <f t="shared" si="0"/>
        <v>0.13062093512418371</v>
      </c>
      <c r="G58">
        <f>'[1]5F - 6F - 7F - 8F'!J58</f>
        <v>0.28828348426133754</v>
      </c>
      <c r="H58">
        <f>'[2]5F - 6F - 7F - 8F'!J58</f>
        <v>0.30351044085966888</v>
      </c>
      <c r="I58">
        <f>'[3]5F - 6F - 7F - 8F'!J58</f>
        <v>0.23136237242447974</v>
      </c>
      <c r="J58">
        <f t="shared" si="1"/>
        <v>0.27438543251516206</v>
      </c>
      <c r="L58">
        <f>'[1]5F - 6F - 7F - 8F'!O58</f>
        <v>1.1501281029866759</v>
      </c>
      <c r="M58">
        <f>'[2]5F - 6F - 7F - 8F'!O58</f>
        <v>1.0167361266354291</v>
      </c>
      <c r="N58">
        <f>'[3]5F - 6F - 7F - 8F'!O58</f>
        <v>0.53274256444619772</v>
      </c>
      <c r="O58">
        <f t="shared" si="2"/>
        <v>0.8998689313561008</v>
      </c>
      <c r="Q58">
        <f>'[1]5F - 6F - 7F - 8F'!T58</f>
        <v>2.2170281294057212</v>
      </c>
      <c r="R58">
        <f>'[2]5F - 6F - 7F - 8F'!T58</f>
        <v>2.4496015750688409</v>
      </c>
      <c r="S58">
        <f>'[3]5F - 6F - 7F - 8F'!T58</f>
        <v>1.7923716326633152</v>
      </c>
      <c r="T58">
        <f t="shared" si="3"/>
        <v>2.1530004457126259</v>
      </c>
    </row>
    <row r="59" spans="1:20" x14ac:dyDescent="0.25">
      <c r="A59" s="3">
        <f t="shared" si="4"/>
        <v>7.1666666666666581</v>
      </c>
      <c r="B59">
        <f>'[1]5F - 6F - 7F - 8F'!E59</f>
        <v>0.11794922214007125</v>
      </c>
      <c r="C59">
        <f>'[2]5F - 6F - 7F - 8F'!E59</f>
        <v>0.15952027588966766</v>
      </c>
      <c r="D59">
        <f>'[3]5F - 6F - 7F - 8F'!E59</f>
        <v>0.12893976952037631</v>
      </c>
      <c r="E59">
        <f t="shared" si="0"/>
        <v>0.1354697558500384</v>
      </c>
      <c r="G59">
        <f>'[1]5F - 6F - 7F - 8F'!J59</f>
        <v>0.27137715539102875</v>
      </c>
      <c r="H59">
        <f>'[2]5F - 6F - 7F - 8F'!J59</f>
        <v>0.277852619778993</v>
      </c>
      <c r="I59">
        <f>'[3]5F - 6F - 7F - 8F'!J59</f>
        <v>0.23364217069597285</v>
      </c>
      <c r="J59">
        <f t="shared" si="1"/>
        <v>0.26095731528866484</v>
      </c>
      <c r="L59">
        <f>'[1]5F - 6F - 7F - 8F'!O59</f>
        <v>1.1378132993888943</v>
      </c>
      <c r="M59">
        <f>'[2]5F - 6F - 7F - 8F'!O59</f>
        <v>0.93987345532653888</v>
      </c>
      <c r="N59">
        <f>'[3]5F - 6F - 7F - 8F'!O59</f>
        <v>0.48960920788824747</v>
      </c>
      <c r="O59">
        <f t="shared" si="2"/>
        <v>0.85576532086789359</v>
      </c>
      <c r="Q59">
        <f>'[1]5F - 6F - 7F - 8F'!T59</f>
        <v>2.0948673864027532</v>
      </c>
      <c r="R59">
        <f>'[2]5F - 6F - 7F - 8F'!T59</f>
        <v>2.5923499518683277</v>
      </c>
      <c r="S59">
        <f>'[3]5F - 6F - 7F - 8F'!T59</f>
        <v>1.8057817211239058</v>
      </c>
      <c r="T59">
        <f t="shared" si="3"/>
        <v>2.1643330197983288</v>
      </c>
    </row>
    <row r="60" spans="1:20" x14ac:dyDescent="0.25">
      <c r="A60" s="3">
        <f t="shared" si="4"/>
        <v>7.2499999999999911</v>
      </c>
      <c r="B60">
        <f>'[1]5F - 6F - 7F - 8F'!E60</f>
        <v>0.12760213125346065</v>
      </c>
      <c r="C60">
        <f>'[2]5F - 6F - 7F - 8F'!E60</f>
        <v>0.15968202331010495</v>
      </c>
      <c r="D60">
        <f>'[3]5F - 6F - 7F - 8F'!E60</f>
        <v>0.13075798985497727</v>
      </c>
      <c r="E60">
        <f t="shared" si="0"/>
        <v>0.13934738147284761</v>
      </c>
      <c r="G60">
        <f>'[1]5F - 6F - 7F - 8F'!J60</f>
        <v>0.27142583435767997</v>
      </c>
      <c r="H60">
        <f>'[2]5F - 6F - 7F - 8F'!J60</f>
        <v>0.27669934568393745</v>
      </c>
      <c r="I60">
        <f>'[3]5F - 6F - 7F - 8F'!J60</f>
        <v>0.25208077726991601</v>
      </c>
      <c r="J60">
        <f t="shared" si="1"/>
        <v>0.26673531910384446</v>
      </c>
      <c r="L60">
        <f>'[1]5F - 6F - 7F - 8F'!O60</f>
        <v>1.1525279650140281</v>
      </c>
      <c r="M60">
        <f>'[2]5F - 6F - 7F - 8F'!O60</f>
        <v>0.96477639597956155</v>
      </c>
      <c r="N60">
        <f>'[3]5F - 6F - 7F - 8F'!O60</f>
        <v>0.46101444682577131</v>
      </c>
      <c r="O60">
        <f t="shared" si="2"/>
        <v>0.85943960260645369</v>
      </c>
      <c r="Q60">
        <f>'[1]5F - 6F - 7F - 8F'!T60</f>
        <v>2.0059015928828257</v>
      </c>
      <c r="R60">
        <f>'[2]5F - 6F - 7F - 8F'!T60</f>
        <v>2.679961395737509</v>
      </c>
      <c r="S60">
        <f>'[3]5F - 6F - 7F - 8F'!T60</f>
        <v>1.8916566074313532</v>
      </c>
      <c r="T60">
        <f t="shared" si="3"/>
        <v>2.1925065320172292</v>
      </c>
    </row>
    <row r="61" spans="1:20" x14ac:dyDescent="0.25">
      <c r="A61" s="3">
        <f t="shared" si="4"/>
        <v>7.3333333333333242</v>
      </c>
      <c r="B61">
        <f>'[1]5F - 6F - 7F - 8F'!E61</f>
        <v>0.12426761392469808</v>
      </c>
      <c r="C61">
        <f>'[2]5F - 6F - 7F - 8F'!E61</f>
        <v>0.16355254941324629</v>
      </c>
      <c r="D61">
        <f>'[3]5F - 6F - 7F - 8F'!E61</f>
        <v>0.13659937124761604</v>
      </c>
      <c r="E61">
        <f t="shared" si="0"/>
        <v>0.14147317819518679</v>
      </c>
      <c r="G61">
        <f>'[1]5F - 6F - 7F - 8F'!J61</f>
        <v>0.28407275364601614</v>
      </c>
      <c r="H61">
        <f>'[2]5F - 6F - 7F - 8F'!J61</f>
        <v>0.26649420234022803</v>
      </c>
      <c r="I61">
        <f>'[3]5F - 6F - 7F - 8F'!J61</f>
        <v>0.26016874287513664</v>
      </c>
      <c r="J61">
        <f t="shared" si="1"/>
        <v>0.2702452329537936</v>
      </c>
      <c r="L61">
        <f>'[1]5F - 6F - 7F - 8F'!O61</f>
        <v>1.123105629065837</v>
      </c>
      <c r="M61">
        <f>'[2]5F - 6F - 7F - 8F'!O61</f>
        <v>0.94659741867425384</v>
      </c>
      <c r="N61">
        <f>'[3]5F - 6F - 7F - 8F'!O61</f>
        <v>0.485334460456675</v>
      </c>
      <c r="O61">
        <f t="shared" si="2"/>
        <v>0.85167916939892185</v>
      </c>
      <c r="Q61">
        <f>'[1]5F - 6F - 7F - 8F'!T61</f>
        <v>1.8871804026130234</v>
      </c>
      <c r="R61">
        <f>'[2]5F - 6F - 7F - 8F'!T61</f>
        <v>2.6760281624869688</v>
      </c>
      <c r="S61">
        <f>'[3]5F - 6F - 7F - 8F'!T61</f>
        <v>1.878903701246873</v>
      </c>
      <c r="T61">
        <f t="shared" si="3"/>
        <v>2.1473707554489549</v>
      </c>
    </row>
    <row r="62" spans="1:20" x14ac:dyDescent="0.25">
      <c r="A62" s="3">
        <f t="shared" si="4"/>
        <v>7.4166666666666572</v>
      </c>
      <c r="B62">
        <f>'[1]5F - 6F - 7F - 8F'!E62</f>
        <v>0.11386829398932595</v>
      </c>
      <c r="C62">
        <f>'[2]5F - 6F - 7F - 8F'!E62</f>
        <v>0.16472896588714284</v>
      </c>
      <c r="D62">
        <f>'[3]5F - 6F - 7F - 8F'!E62</f>
        <v>0.1498058611528586</v>
      </c>
      <c r="E62">
        <f t="shared" si="0"/>
        <v>0.14280104034310911</v>
      </c>
      <c r="G62">
        <f>'[1]5F - 6F - 7F - 8F'!J62</f>
        <v>0.29699683008089056</v>
      </c>
      <c r="H62">
        <f>'[2]5F - 6F - 7F - 8F'!J62</f>
        <v>0.25027740480553556</v>
      </c>
      <c r="I62">
        <f>'[3]5F - 6F - 7F - 8F'!J62</f>
        <v>0.25934965382141495</v>
      </c>
      <c r="J62">
        <f t="shared" si="1"/>
        <v>0.26887462956928038</v>
      </c>
      <c r="L62">
        <f>'[1]5F - 6F - 7F - 8F'!O62</f>
        <v>1.0849053200746079</v>
      </c>
      <c r="M62">
        <f>'[2]5F - 6F - 7F - 8F'!O62</f>
        <v>0.98320658761703583</v>
      </c>
      <c r="N62">
        <f>'[3]5F - 6F - 7F - 8F'!O62</f>
        <v>0.46351330856035661</v>
      </c>
      <c r="O62">
        <f t="shared" si="2"/>
        <v>0.84387507208400014</v>
      </c>
      <c r="Q62">
        <f>'[1]5F - 6F - 7F - 8F'!T62</f>
        <v>1.9190610101507743</v>
      </c>
      <c r="R62">
        <f>'[2]5F - 6F - 7F - 8F'!T62</f>
        <v>2.6789472505989442</v>
      </c>
      <c r="S62">
        <f>'[3]5F - 6F - 7F - 8F'!T62</f>
        <v>1.86419770515039</v>
      </c>
      <c r="T62">
        <f t="shared" si="3"/>
        <v>2.1540686553000365</v>
      </c>
    </row>
    <row r="63" spans="1:20" x14ac:dyDescent="0.25">
      <c r="A63" s="3">
        <f t="shared" si="4"/>
        <v>7.4999999999999902</v>
      </c>
      <c r="B63">
        <f>'[1]5F - 6F - 7F - 8F'!E63</f>
        <v>0.11806201339474802</v>
      </c>
      <c r="C63">
        <f>'[2]5F - 6F - 7F - 8F'!E63</f>
        <v>0.18360678479365863</v>
      </c>
      <c r="D63">
        <f>'[3]5F - 6F - 7F - 8F'!E63</f>
        <v>0.13957698786677633</v>
      </c>
      <c r="E63">
        <f t="shared" si="0"/>
        <v>0.14708192868506098</v>
      </c>
      <c r="G63">
        <f>'[1]5F - 6F - 7F - 8F'!J63</f>
        <v>0.27777747265386044</v>
      </c>
      <c r="H63">
        <f>'[2]5F - 6F - 7F - 8F'!J63</f>
        <v>0.25920858366477728</v>
      </c>
      <c r="I63">
        <f>'[3]5F - 6F - 7F - 8F'!J63</f>
        <v>0.24219346684383458</v>
      </c>
      <c r="J63">
        <f t="shared" si="1"/>
        <v>0.25972650772082412</v>
      </c>
      <c r="L63">
        <f>'[1]5F - 6F - 7F - 8F'!O63</f>
        <v>1.1376835050374805</v>
      </c>
      <c r="M63">
        <f>'[2]5F - 6F - 7F - 8F'!O63</f>
        <v>0.98056981025676715</v>
      </c>
      <c r="N63">
        <f>'[3]5F - 6F - 7F - 8F'!O63</f>
        <v>0.3941533365315637</v>
      </c>
      <c r="O63">
        <f t="shared" si="2"/>
        <v>0.83746888394193719</v>
      </c>
      <c r="Q63">
        <f>'[1]5F - 6F - 7F - 8F'!T63</f>
        <v>1.922275463723675</v>
      </c>
      <c r="R63">
        <f>'[2]5F - 6F - 7F - 8F'!T63</f>
        <v>2.678170045132779</v>
      </c>
      <c r="S63">
        <f>'[3]5F - 6F - 7F - 8F'!T63</f>
        <v>1.8693973529483339</v>
      </c>
      <c r="T63">
        <f t="shared" si="3"/>
        <v>2.1566142872682628</v>
      </c>
    </row>
    <row r="64" spans="1:20" x14ac:dyDescent="0.25">
      <c r="A64" s="3">
        <f t="shared" si="4"/>
        <v>7.5833333333333233</v>
      </c>
      <c r="B64">
        <f>'[1]5F - 6F - 7F - 8F'!E64</f>
        <v>0.1017093858114721</v>
      </c>
      <c r="C64">
        <f>'[2]5F - 6F - 7F - 8F'!E64</f>
        <v>0.18594258943895373</v>
      </c>
      <c r="D64">
        <f>'[3]5F - 6F - 7F - 8F'!E64</f>
        <v>0.16355676453285944</v>
      </c>
      <c r="E64">
        <f t="shared" si="0"/>
        <v>0.15040291326109509</v>
      </c>
      <c r="G64">
        <f>'[1]5F - 6F - 7F - 8F'!J64</f>
        <v>0.27986280067149039</v>
      </c>
      <c r="H64">
        <f>'[2]5F - 6F - 7F - 8F'!J64</f>
        <v>0.25365071099460729</v>
      </c>
      <c r="I64">
        <f>'[3]5F - 6F - 7F - 8F'!J64</f>
        <v>0.24542086319109604</v>
      </c>
      <c r="J64">
        <f t="shared" si="1"/>
        <v>0.25964479161906456</v>
      </c>
      <c r="L64">
        <f>'[1]5F - 6F - 7F - 8F'!O64</f>
        <v>1.2862081204411591</v>
      </c>
      <c r="M64">
        <f>'[2]5F - 6F - 7F - 8F'!O64</f>
        <v>1.0938156880813168</v>
      </c>
      <c r="N64">
        <f>'[3]5F - 6F - 7F - 8F'!O64</f>
        <v>0.37625073873200127</v>
      </c>
      <c r="O64">
        <f t="shared" si="2"/>
        <v>0.9187581824181591</v>
      </c>
      <c r="Q64">
        <f>'[1]5F - 6F - 7F - 8F'!T64</f>
        <v>1.9637124244217936</v>
      </c>
      <c r="R64">
        <f>'[2]5F - 6F - 7F - 8F'!T64</f>
        <v>2.6199322501319746</v>
      </c>
      <c r="S64">
        <f>'[3]5F - 6F - 7F - 8F'!T64</f>
        <v>1.8828548025935601</v>
      </c>
      <c r="T64">
        <f t="shared" si="3"/>
        <v>2.155499825715776</v>
      </c>
    </row>
    <row r="65" spans="1:20" x14ac:dyDescent="0.25">
      <c r="A65" s="3">
        <f t="shared" si="4"/>
        <v>7.6666666666666563</v>
      </c>
      <c r="B65">
        <f>'[1]5F - 6F - 7F - 8F'!E65</f>
        <v>0.10261729930742684</v>
      </c>
      <c r="C65">
        <f>'[2]5F - 6F - 7F - 8F'!E65</f>
        <v>0.16912663942619813</v>
      </c>
      <c r="D65">
        <f>'[3]5F - 6F - 7F - 8F'!E65</f>
        <v>0.16105790279827414</v>
      </c>
      <c r="E65">
        <f t="shared" si="0"/>
        <v>0.14426728051063303</v>
      </c>
      <c r="G65">
        <f>'[1]5F - 6F - 7F - 8F'!J65</f>
        <v>0.27884865553292632</v>
      </c>
      <c r="H65">
        <f>'[2]5F - 6F - 7F - 8F'!J65</f>
        <v>0.25526557113971537</v>
      </c>
      <c r="I65">
        <f>'[3]5F - 6F - 7F - 8F'!J65</f>
        <v>0.24831725359367679</v>
      </c>
      <c r="J65">
        <f t="shared" si="1"/>
        <v>0.26081049342210622</v>
      </c>
      <c r="L65">
        <f>'[1]5F - 6F - 7F - 8F'!O65</f>
        <v>1.3250261475356675</v>
      </c>
      <c r="M65">
        <f>'[2]5F - 6F - 7F - 8F'!O65</f>
        <v>1.0480228402273837</v>
      </c>
      <c r="N65">
        <f>'[3]5F - 6F - 7F - 8F'!O65</f>
        <v>0.37451539450107257</v>
      </c>
      <c r="O65">
        <f t="shared" si="2"/>
        <v>0.91585479408804116</v>
      </c>
      <c r="Q65">
        <f>'[1]5F - 6F - 7F - 8F'!T65</f>
        <v>2.0820767383214802</v>
      </c>
      <c r="R65">
        <f>'[2]5F - 6F - 7F - 8F'!T65</f>
        <v>2.4112152035133336</v>
      </c>
      <c r="S65">
        <f>'[3]5F - 6F - 7F - 8F'!T65</f>
        <v>1.8826284036101579</v>
      </c>
      <c r="T65">
        <f t="shared" si="3"/>
        <v>2.1253067818149907</v>
      </c>
    </row>
    <row r="66" spans="1:20" x14ac:dyDescent="0.25">
      <c r="A66" s="3">
        <f t="shared" si="4"/>
        <v>7.7499999999999893</v>
      </c>
      <c r="B66">
        <f>'[1]5F - 6F - 7F - 8F'!E66</f>
        <v>0.10117314851694927</v>
      </c>
      <c r="C66">
        <f>'[2]5F - 6F - 7F - 8F'!E66</f>
        <v>0.1747083996633618</v>
      </c>
      <c r="D66">
        <f>'[3]5F - 6F - 7F - 8F'!E66</f>
        <v>0.16912942679825219</v>
      </c>
      <c r="E66">
        <f t="shared" si="0"/>
        <v>0.14833699165952108</v>
      </c>
      <c r="G66">
        <f>'[1]5F - 6F - 7F - 8F'!J66</f>
        <v>0.25357689614526091</v>
      </c>
      <c r="H66">
        <f>'[2]5F - 6F - 7F - 8F'!J66</f>
        <v>0.26911376218700422</v>
      </c>
      <c r="I66">
        <f>'[3]5F - 6F - 7F - 8F'!J66</f>
        <v>0.24866611140818209</v>
      </c>
      <c r="J66">
        <f t="shared" si="1"/>
        <v>0.25711892324681573</v>
      </c>
      <c r="L66">
        <f>'[1]5F - 6F - 7F - 8F'!O66</f>
        <v>1.2589041836754247</v>
      </c>
      <c r="M66">
        <f>'[2]5F - 6F - 7F - 8F'!O66</f>
        <v>1.0461811445425888</v>
      </c>
      <c r="N66">
        <f>'[3]5F - 6F - 7F - 8F'!O66</f>
        <v>0.52987075141690432</v>
      </c>
      <c r="O66">
        <f t="shared" si="2"/>
        <v>0.94498535987830612</v>
      </c>
      <c r="Q66">
        <f>'[1]5F - 6F - 7F - 8F'!T66</f>
        <v>3.178939598618983</v>
      </c>
      <c r="R66">
        <f>'[2]5F - 6F - 7F - 8F'!T66</f>
        <v>2.3286333875033751</v>
      </c>
      <c r="S66">
        <f>'[3]5F - 6F - 7F - 8F'!T66</f>
        <v>1.9407036105306015</v>
      </c>
      <c r="T66">
        <f t="shared" si="3"/>
        <v>2.4827588655509865</v>
      </c>
    </row>
    <row r="67" spans="1:20" x14ac:dyDescent="0.25">
      <c r="A67" s="3">
        <f t="shared" si="4"/>
        <v>7.8333333333333224</v>
      </c>
      <c r="B67">
        <f>'[1]5F - 6F - 7F - 8F'!E67</f>
        <v>0.11648807636601746</v>
      </c>
      <c r="C67">
        <f>'[2]5F - 6F - 7F - 8F'!E67</f>
        <v>0.17196590559594202</v>
      </c>
      <c r="D67">
        <f>'[3]5F - 6F - 7F - 8F'!E67</f>
        <v>0.15782920489532118</v>
      </c>
      <c r="E67">
        <f t="shared" si="0"/>
        <v>0.14876106228576022</v>
      </c>
      <c r="G67">
        <f>'[1]5F - 6F - 7F - 8F'!J67</f>
        <v>0.26368439600663046</v>
      </c>
      <c r="H67">
        <f>'[2]5F - 6F - 7F - 8F'!J67</f>
        <v>0.30283606540954766</v>
      </c>
      <c r="I67">
        <f>'[3]5F - 6F - 7F - 8F'!J67</f>
        <v>0.24915290918785468</v>
      </c>
      <c r="J67">
        <f t="shared" si="1"/>
        <v>0.27189112353467759</v>
      </c>
      <c r="L67">
        <f>'[1]5F - 6F - 7F - 8F'!O67</f>
        <v>1.3476765701313236</v>
      </c>
      <c r="M67">
        <f>'[2]5F - 6F - 7F - 8F'!O67</f>
        <v>1.0870334093865097</v>
      </c>
      <c r="N67">
        <f>'[3]5F - 6F - 7F - 8F'!O67</f>
        <v>0.50337806049600697</v>
      </c>
      <c r="O67">
        <f t="shared" si="2"/>
        <v>0.97936268000461346</v>
      </c>
      <c r="Q67">
        <f>'[1]5F - 6F - 7F - 8F'!T67</f>
        <v>3.6188631779912028</v>
      </c>
      <c r="R67">
        <f>'[2]5F - 6F - 7F - 8F'!T67</f>
        <v>2.2884382887092416</v>
      </c>
      <c r="S67">
        <f>'[3]5F - 6F - 7F - 8F'!T67</f>
        <v>2.0040275880188085</v>
      </c>
      <c r="T67">
        <f t="shared" si="3"/>
        <v>2.6371096849064175</v>
      </c>
    </row>
    <row r="68" spans="1:20" x14ac:dyDescent="0.25">
      <c r="A68" s="3">
        <f t="shared" si="4"/>
        <v>7.9166666666666554</v>
      </c>
      <c r="B68">
        <f>'[1]5F - 6F - 7F - 8F'!E68</f>
        <v>0.10399566444958029</v>
      </c>
      <c r="C68">
        <f>'[2]5F - 6F - 7F - 8F'!E68</f>
        <v>0.16013900952370835</v>
      </c>
      <c r="D68">
        <f>'[3]5F - 6F - 7F - 8F'!E68</f>
        <v>0.14262663985780297</v>
      </c>
      <c r="E68">
        <f t="shared" ref="E68:E131" si="5">AVERAGE(B68:D68)</f>
        <v>0.13558710461036386</v>
      </c>
      <c r="G68">
        <f>'[1]5F - 6F - 7F - 8F'!J68</f>
        <v>0.26630574091180031</v>
      </c>
      <c r="H68">
        <f>'[2]5F - 6F - 7F - 8F'!J68</f>
        <v>0.30808364698599183</v>
      </c>
      <c r="I68">
        <f>'[3]5F - 6F - 7F - 8F'!J68</f>
        <v>0.25004622915608582</v>
      </c>
      <c r="J68">
        <f t="shared" ref="J68:J131" si="6">AVERAGE(G68:I68)</f>
        <v>0.27481187235129267</v>
      </c>
      <c r="L68">
        <f>'[1]5F - 6F - 7F - 8F'!O68</f>
        <v>1.3206054172438331</v>
      </c>
      <c r="M68">
        <f>'[2]5F - 6F - 7F - 8F'!O68</f>
        <v>1.0304198892476171</v>
      </c>
      <c r="N68">
        <f>'[3]5F - 6F - 7F - 8F'!O68</f>
        <v>0.47011831017530692</v>
      </c>
      <c r="O68">
        <f t="shared" ref="O68:O131" si="7">AVERAGE(L68:N68)</f>
        <v>0.94038120555558569</v>
      </c>
      <c r="Q68">
        <f>'[1]5F - 6F - 7F - 8F'!T68</f>
        <v>3.6429154573055245</v>
      </c>
      <c r="R68">
        <f>'[2]5F - 6F - 7F - 8F'!T68</f>
        <v>2.1431565345605676</v>
      </c>
      <c r="S68">
        <f>'[3]5F - 6F - 7F - 8F'!T68</f>
        <v>2.0986974028069532</v>
      </c>
      <c r="T68">
        <f t="shared" ref="T68:T131" si="8">AVERAGE(Q68:S68)</f>
        <v>2.6282564648910149</v>
      </c>
    </row>
    <row r="69" spans="1:20" x14ac:dyDescent="0.25">
      <c r="A69" s="3">
        <f t="shared" ref="A69:A132" si="9">0.0833333333333333+A68</f>
        <v>7.9999999999999885</v>
      </c>
      <c r="B69">
        <f>'[1]5F - 6F - 7F - 8F'!E69</f>
        <v>0.10975504111856217</v>
      </c>
      <c r="C69">
        <f>'[2]5F - 6F - 7F - 8F'!E69</f>
        <v>0.17844778118043164</v>
      </c>
      <c r="D69">
        <f>'[3]5F - 6F - 7F - 8F'!E69</f>
        <v>0.16712514303309672</v>
      </c>
      <c r="E69">
        <f t="shared" si="5"/>
        <v>0.15177598844403017</v>
      </c>
      <c r="G69">
        <f>'[1]5F - 6F - 7F - 8F'!J69</f>
        <v>0.27826190742055323</v>
      </c>
      <c r="H69">
        <f>'[2]5F - 6F - 7F - 8F'!J69</f>
        <v>0.30463718717563909</v>
      </c>
      <c r="I69">
        <f>'[3]5F - 6F - 7F - 8F'!J69</f>
        <v>0.25007944321499315</v>
      </c>
      <c r="J69">
        <f t="shared" si="6"/>
        <v>0.27765951260372845</v>
      </c>
      <c r="L69">
        <f>'[1]5F - 6F - 7F - 8F'!O69</f>
        <v>1.2181402823779612</v>
      </c>
      <c r="M69">
        <f>'[2]5F - 6F - 7F - 8F'!O69</f>
        <v>0.9826142079111333</v>
      </c>
      <c r="N69">
        <f>'[3]5F - 6F - 7F - 8F'!O69</f>
        <v>0.46204503995018942</v>
      </c>
      <c r="O69">
        <f t="shared" si="7"/>
        <v>0.88759984341309472</v>
      </c>
      <c r="Q69">
        <f>'[1]5F - 6F - 7F - 8F'!T69</f>
        <v>3.5209157641939219</v>
      </c>
      <c r="R69">
        <f>'[2]5F - 6F - 7F - 8F'!T69</f>
        <v>1.9849041042068567</v>
      </c>
      <c r="S69">
        <f>'[3]5F - 6F - 7F - 8F'!T69</f>
        <v>2.1350640735022548</v>
      </c>
      <c r="T69">
        <f t="shared" si="8"/>
        <v>2.5469613139676777</v>
      </c>
    </row>
    <row r="70" spans="1:20" x14ac:dyDescent="0.25">
      <c r="A70" s="3">
        <f t="shared" si="9"/>
        <v>8.0833333333333215</v>
      </c>
      <c r="B70">
        <f>'[1]5F - 6F - 7F - 8F'!E70</f>
        <v>0.10830277716697638</v>
      </c>
      <c r="C70">
        <f>'[2]5F - 6F - 7F - 8F'!E70</f>
        <v>0.17837528664534932</v>
      </c>
      <c r="D70">
        <f>'[3]5F - 6F - 7F - 8F'!E70</f>
        <v>0.17320104468340464</v>
      </c>
      <c r="E70">
        <f t="shared" si="5"/>
        <v>0.15329303616524345</v>
      </c>
      <c r="G70">
        <f>'[1]5F - 6F - 7F - 8F'!J70</f>
        <v>0.27335342872357649</v>
      </c>
      <c r="H70">
        <f>'[2]5F - 6F - 7F - 8F'!J70</f>
        <v>0.3062906140415263</v>
      </c>
      <c r="I70">
        <f>'[3]5F - 6F - 7F - 8F'!J70</f>
        <v>0.25090531953465056</v>
      </c>
      <c r="J70">
        <f t="shared" si="6"/>
        <v>0.27684978743325112</v>
      </c>
      <c r="L70">
        <f>'[1]5F - 6F - 7F - 8F'!O70</f>
        <v>1.2311920820809255</v>
      </c>
      <c r="M70">
        <f>'[2]5F - 6F - 7F - 8F'!O70</f>
        <v>0.94963798253922072</v>
      </c>
      <c r="N70">
        <f>'[3]5F - 6F - 7F - 8F'!O70</f>
        <v>0.44930188870075066</v>
      </c>
      <c r="O70">
        <f t="shared" si="7"/>
        <v>0.87671065110696544</v>
      </c>
      <c r="Q70">
        <f>'[1]5F - 6F - 7F - 8F'!T70</f>
        <v>3.4353975321170585</v>
      </c>
      <c r="R70">
        <f>'[2]5F - 6F - 7F - 8F'!T70</f>
        <v>1.8735811256767483</v>
      </c>
      <c r="S70">
        <f>'[3]5F - 6F - 7F - 8F'!T70</f>
        <v>2.1762419369597952</v>
      </c>
      <c r="T70">
        <f t="shared" si="8"/>
        <v>2.4950735315845338</v>
      </c>
    </row>
    <row r="71" spans="1:20" x14ac:dyDescent="0.25">
      <c r="A71" s="3">
        <f t="shared" si="9"/>
        <v>8.1666666666666554</v>
      </c>
      <c r="B71">
        <f>'[1]5F - 6F - 7F - 8F'!E71</f>
        <v>0.11078452410672833</v>
      </c>
      <c r="C71">
        <f>'[2]5F - 6F - 7F - 8F'!E71</f>
        <v>0.17394550068009776</v>
      </c>
      <c r="D71">
        <f>'[3]5F - 6F - 7F - 8F'!E71</f>
        <v>0.17784255047827482</v>
      </c>
      <c r="E71">
        <f t="shared" si="5"/>
        <v>0.1541908584217003</v>
      </c>
      <c r="G71">
        <f>'[1]5F - 6F - 7F - 8F'!J71</f>
        <v>0.28862867199283204</v>
      </c>
      <c r="H71">
        <f>'[2]5F - 6F - 7F - 8F'!J71</f>
        <v>0.30670525750435446</v>
      </c>
      <c r="I71">
        <f>'[3]5F - 6F - 7F - 8F'!J71</f>
        <v>0.24815662403227468</v>
      </c>
      <c r="J71">
        <f t="shared" si="6"/>
        <v>0.28116351784315369</v>
      </c>
      <c r="L71">
        <f>'[1]5F - 6F - 7F - 8F'!O71</f>
        <v>1.246988550519571</v>
      </c>
      <c r="M71">
        <f>'[2]5F - 6F - 7F - 8F'!O71</f>
        <v>0.93565265350704452</v>
      </c>
      <c r="N71">
        <f>'[3]5F - 6F - 7F - 8F'!O71</f>
        <v>0.40564159700070995</v>
      </c>
      <c r="O71">
        <f t="shared" si="7"/>
        <v>0.86276093367577511</v>
      </c>
      <c r="Q71">
        <f>'[1]5F - 6F - 7F - 8F'!T71</f>
        <v>3.2969645010073316</v>
      </c>
      <c r="R71">
        <f>'[2]5F - 6F - 7F - 8F'!T71</f>
        <v>1.8377819397027584</v>
      </c>
      <c r="S71">
        <f>'[3]5F - 6F - 7F - 8F'!T71</f>
        <v>2.225572360556626</v>
      </c>
      <c r="T71">
        <f t="shared" si="8"/>
        <v>2.453439600422239</v>
      </c>
    </row>
    <row r="72" spans="1:20" x14ac:dyDescent="0.25">
      <c r="A72" s="3">
        <f t="shared" si="9"/>
        <v>8.2499999999999893</v>
      </c>
      <c r="B72">
        <f>'[1]5F - 6F - 7F - 8F'!E72</f>
        <v>0.10838381330628884</v>
      </c>
      <c r="C72">
        <f>'[2]5F - 6F - 7F - 8F'!E72</f>
        <v>0.17066002687570689</v>
      </c>
      <c r="D72">
        <f>'[3]5F - 6F - 7F - 8F'!E72</f>
        <v>0.15907106679930366</v>
      </c>
      <c r="E72">
        <f t="shared" si="5"/>
        <v>0.1460383023270998</v>
      </c>
      <c r="G72">
        <f>'[1]5F - 6F - 7F - 8F'!J72</f>
        <v>0.2950699979981018</v>
      </c>
      <c r="H72">
        <f>'[2]5F - 6F - 7F - 8F'!J72</f>
        <v>0.29084666050240349</v>
      </c>
      <c r="I72">
        <f>'[3]5F - 6F - 7F - 8F'!J72</f>
        <v>0.26431543233472377</v>
      </c>
      <c r="J72">
        <f t="shared" si="6"/>
        <v>0.28341069694507637</v>
      </c>
      <c r="L72">
        <f>'[1]5F - 6F - 7F - 8F'!O72</f>
        <v>1.1703681472054648</v>
      </c>
      <c r="M72">
        <f>'[2]5F - 6F - 7F - 8F'!O72</f>
        <v>1.0866657247372298</v>
      </c>
      <c r="N72">
        <f>'[3]5F - 6F - 7F - 8F'!O72</f>
        <v>0.40538198395839853</v>
      </c>
      <c r="O72">
        <f t="shared" si="7"/>
        <v>0.8874719519670311</v>
      </c>
      <c r="Q72">
        <f>'[1]5F - 6F - 7F - 8F'!T72</f>
        <v>3.1825421985957245</v>
      </c>
      <c r="R72">
        <f>'[2]5F - 6F - 7F - 8F'!T72</f>
        <v>1.8330203701520302</v>
      </c>
      <c r="S72">
        <f>'[3]5F - 6F - 7F - 8F'!T72</f>
        <v>2.6354059134681909</v>
      </c>
      <c r="T72">
        <f t="shared" si="8"/>
        <v>2.5503228274053154</v>
      </c>
    </row>
    <row r="73" spans="1:20" x14ac:dyDescent="0.25">
      <c r="A73" s="3">
        <f t="shared" si="9"/>
        <v>8.3333333333333233</v>
      </c>
      <c r="B73">
        <f>'[1]5F - 6F - 7F - 8F'!E73</f>
        <v>0.11252162094340601</v>
      </c>
      <c r="C73">
        <f>'[2]5F - 6F - 7F - 8F'!E73</f>
        <v>0.15984669011106159</v>
      </c>
      <c r="D73">
        <f>'[3]5F - 6F - 7F - 8F'!E73</f>
        <v>0.16030425106147667</v>
      </c>
      <c r="E73">
        <f t="shared" si="5"/>
        <v>0.14422418737198142</v>
      </c>
      <c r="G73">
        <f>'[1]5F - 6F - 7F - 8F'!J73</f>
        <v>0.30102409951312381</v>
      </c>
      <c r="H73">
        <f>'[2]5F - 6F - 7F - 8F'!J73</f>
        <v>0.29670349868962081</v>
      </c>
      <c r="I73">
        <f>'[3]5F - 6F - 7F - 8F'!J73</f>
        <v>0.28166798506599849</v>
      </c>
      <c r="J73">
        <f t="shared" si="6"/>
        <v>0.293131861089581</v>
      </c>
      <c r="L73">
        <f>'[1]5F - 6F - 7F - 8F'!O73</f>
        <v>0.87135255861678806</v>
      </c>
      <c r="M73">
        <f>'[2]5F - 6F - 7F - 8F'!O73</f>
        <v>1.0746031986614502</v>
      </c>
      <c r="N73">
        <f>'[3]5F - 6F - 7F - 8F'!O73</f>
        <v>0.41101975868252466</v>
      </c>
      <c r="O73">
        <f t="shared" si="7"/>
        <v>0.78565850532025427</v>
      </c>
      <c r="Q73">
        <f>'[1]5F - 6F - 7F - 8F'!T73</f>
        <v>3.0477422137755199</v>
      </c>
      <c r="R73">
        <f>'[2]5F - 6F - 7F - 8F'!T73</f>
        <v>1.7833247588335439</v>
      </c>
      <c r="S73">
        <f>'[3]5F - 6F - 7F - 8F'!T73</f>
        <v>2.7015371794808685</v>
      </c>
      <c r="T73">
        <f t="shared" si="8"/>
        <v>2.5108680506966441</v>
      </c>
    </row>
    <row r="74" spans="1:20" x14ac:dyDescent="0.25">
      <c r="A74" s="3">
        <f t="shared" si="9"/>
        <v>8.4166666666666572</v>
      </c>
      <c r="B74">
        <f>'[1]5F - 6F - 7F - 8F'!E74</f>
        <v>0.11667545584603402</v>
      </c>
      <c r="C74">
        <f>'[2]5F - 6F - 7F - 8F'!E74</f>
        <v>0.18067890859843494</v>
      </c>
      <c r="D74">
        <f>'[3]5F - 6F - 7F - 8F'!E74</f>
        <v>0.16197555413667042</v>
      </c>
      <c r="E74">
        <f t="shared" si="5"/>
        <v>0.15310997286037978</v>
      </c>
      <c r="G74">
        <f>'[1]5F - 6F - 7F - 8F'!J74</f>
        <v>0.32303909502975203</v>
      </c>
      <c r="H74">
        <f>'[2]5F - 6F - 7F - 8F'!J74</f>
        <v>0.30638964620140086</v>
      </c>
      <c r="I74">
        <f>'[3]5F - 6F - 7F - 8F'!J74</f>
        <v>0.28577970786092571</v>
      </c>
      <c r="J74">
        <f t="shared" si="6"/>
        <v>0.30506948303069287</v>
      </c>
      <c r="L74">
        <f>'[1]5F - 6F - 7F - 8F'!O74</f>
        <v>0.80141783747866013</v>
      </c>
      <c r="M74">
        <f>'[2]5F - 6F - 7F - 8F'!O74</f>
        <v>0.98151547462895061</v>
      </c>
      <c r="N74">
        <f>'[3]5F - 6F - 7F - 8F'!O74</f>
        <v>0.38423343868012733</v>
      </c>
      <c r="O74">
        <f t="shared" si="7"/>
        <v>0.72238891692924601</v>
      </c>
      <c r="Q74">
        <f>'[1]5F - 6F - 7F - 8F'!T74</f>
        <v>2.8928247291936975</v>
      </c>
      <c r="R74">
        <f>'[2]5F - 6F - 7F - 8F'!T74</f>
        <v>1.7716593248694756</v>
      </c>
      <c r="S74">
        <f>'[3]5F - 6F - 7F - 8F'!T74</f>
        <v>2.700425344303925</v>
      </c>
      <c r="T74">
        <f t="shared" si="8"/>
        <v>2.4549697994556996</v>
      </c>
    </row>
    <row r="75" spans="1:20" x14ac:dyDescent="0.25">
      <c r="A75" s="3">
        <f t="shared" si="9"/>
        <v>8.4999999999999911</v>
      </c>
      <c r="B75">
        <f>'[1]5F - 6F - 7F - 8F'!E75</f>
        <v>0.11761677347816708</v>
      </c>
      <c r="C75">
        <f>'[2]5F - 6F - 7F - 8F'!E75</f>
        <v>0.18119815090937996</v>
      </c>
      <c r="D75">
        <f>'[3]5F - 6F - 7F - 8F'!E75</f>
        <v>0.14785228513932666</v>
      </c>
      <c r="E75">
        <f t="shared" si="5"/>
        <v>0.14888906984229122</v>
      </c>
      <c r="G75">
        <f>'[1]5F - 6F - 7F - 8F'!J75</f>
        <v>0.33525688177874363</v>
      </c>
      <c r="H75">
        <f>'[2]5F - 6F - 7F - 8F'!J75</f>
        <v>0.30848119999347018</v>
      </c>
      <c r="I75">
        <f>'[3]5F - 6F - 7F - 8F'!J75</f>
        <v>0.28281193266913868</v>
      </c>
      <c r="J75">
        <f t="shared" si="6"/>
        <v>0.30885000481378416</v>
      </c>
      <c r="L75">
        <f>'[1]5F - 6F - 7F - 8F'!O75</f>
        <v>0.81536156996810194</v>
      </c>
      <c r="M75">
        <f>'[2]5F - 6F - 7F - 8F'!O75</f>
        <v>1.2451281385411339</v>
      </c>
      <c r="N75">
        <f>'[3]5F - 6F - 7F - 8F'!O75</f>
        <v>0.37237461387835435</v>
      </c>
      <c r="O75">
        <f t="shared" si="7"/>
        <v>0.81095477412919659</v>
      </c>
      <c r="Q75">
        <f>'[1]5F - 6F - 7F - 8F'!T75</f>
        <v>2.8075664593568193</v>
      </c>
      <c r="R75">
        <f>'[2]5F - 6F - 7F - 8F'!T75</f>
        <v>1.7963116216612676</v>
      </c>
      <c r="S75">
        <f>'[3]5F - 6F - 7F - 8F'!T75</f>
        <v>2.6809726169309021</v>
      </c>
      <c r="T75">
        <f t="shared" si="8"/>
        <v>2.428283565982996</v>
      </c>
    </row>
    <row r="76" spans="1:20" x14ac:dyDescent="0.25">
      <c r="A76" s="3">
        <f t="shared" si="9"/>
        <v>8.583333333333325</v>
      </c>
      <c r="B76">
        <f>'[1]5F - 6F - 7F - 8F'!E76</f>
        <v>0.12076459262966172</v>
      </c>
      <c r="C76">
        <f>'[2]5F - 6F - 7F - 8F'!E76</f>
        <v>0.17882239897893412</v>
      </c>
      <c r="D76">
        <f>'[3]5F - 6F - 7F - 8F'!E76</f>
        <v>0.14024057662477971</v>
      </c>
      <c r="E76">
        <f t="shared" si="5"/>
        <v>0.14660918941112519</v>
      </c>
      <c r="G76">
        <f>'[1]5F - 6F - 7F - 8F'!J76</f>
        <v>0.3360925373729215</v>
      </c>
      <c r="H76">
        <f>'[2]5F - 6F - 7F - 8F'!J76</f>
        <v>0.29718182686362582</v>
      </c>
      <c r="I76">
        <f>'[3]5F - 6F - 7F - 8F'!J76</f>
        <v>0.28585349583853875</v>
      </c>
      <c r="J76">
        <f t="shared" si="6"/>
        <v>0.30637595335836204</v>
      </c>
      <c r="L76">
        <f>'[1]5F - 6F - 7F - 8F'!O76</f>
        <v>0.85337476856526229</v>
      </c>
      <c r="M76">
        <f>'[2]5F - 6F - 7F - 8F'!O76</f>
        <v>1.2880501406934606</v>
      </c>
      <c r="N76">
        <f>'[3]5F - 6F - 7F - 8F'!O76</f>
        <v>0.37562853162408716</v>
      </c>
      <c r="O76">
        <f t="shared" si="7"/>
        <v>0.8390178136276033</v>
      </c>
      <c r="Q76">
        <f>'[1]5F - 6F - 7F - 8F'!T76</f>
        <v>2.7431054170031737</v>
      </c>
      <c r="R76">
        <f>'[2]5F - 6F - 7F - 8F'!T76</f>
        <v>1.7801041343921693</v>
      </c>
      <c r="S76">
        <f>'[3]5F - 6F - 7F - 8F'!T76</f>
        <v>2.7067270020777601</v>
      </c>
      <c r="T76">
        <f t="shared" si="8"/>
        <v>2.4099788511577009</v>
      </c>
    </row>
    <row r="77" spans="1:20" x14ac:dyDescent="0.25">
      <c r="A77" s="3">
        <f t="shared" si="9"/>
        <v>8.666666666666659</v>
      </c>
      <c r="B77">
        <f>'[1]5F - 6F - 7F - 8F'!E77</f>
        <v>0.12189224277829491</v>
      </c>
      <c r="C77">
        <f>'[2]5F - 6F - 7F - 8F'!E77</f>
        <v>0.20114743911027552</v>
      </c>
      <c r="D77">
        <f>'[3]5F - 6F - 7F - 8F'!E77</f>
        <v>0.13910473406958726</v>
      </c>
      <c r="E77">
        <f t="shared" si="5"/>
        <v>0.15404813865271924</v>
      </c>
      <c r="G77">
        <f>'[1]5F - 6F - 7F - 8F'!J77</f>
        <v>0.31963210750539489</v>
      </c>
      <c r="H77">
        <f>'[2]5F - 6F - 7F - 8F'!J77</f>
        <v>0.29320671813868915</v>
      </c>
      <c r="I77">
        <f>'[3]5F - 6F - 7F - 8F'!J77</f>
        <v>0.27832372091535812</v>
      </c>
      <c r="J77">
        <f t="shared" si="6"/>
        <v>0.29705418218648072</v>
      </c>
      <c r="L77">
        <f>'[1]5F - 6F - 7F - 8F'!O77</f>
        <v>0.85266890732249934</v>
      </c>
      <c r="M77">
        <f>'[2]5F - 6F - 7F - 8F'!O77</f>
        <v>1.1807188617682247</v>
      </c>
      <c r="N77">
        <f>'[3]5F - 6F - 7F - 8F'!O77</f>
        <v>0.36770294007285587</v>
      </c>
      <c r="O77">
        <f t="shared" si="7"/>
        <v>0.80036356972119327</v>
      </c>
      <c r="Q77">
        <f>'[1]5F - 6F - 7F - 8F'!T77</f>
        <v>2.7274253014324508</v>
      </c>
      <c r="R77">
        <f>'[2]5F - 6F - 7F - 8F'!T77</f>
        <v>1.8416103362152214</v>
      </c>
      <c r="S77">
        <f>'[3]5F - 6F - 7F - 8F'!T77</f>
        <v>2.7040983216522774</v>
      </c>
      <c r="T77">
        <f t="shared" si="8"/>
        <v>2.4243779864333166</v>
      </c>
    </row>
    <row r="78" spans="1:20" x14ac:dyDescent="0.25">
      <c r="A78" s="3">
        <f t="shared" si="9"/>
        <v>8.7499999999999929</v>
      </c>
      <c r="B78">
        <f>'[1]5F - 6F - 7F - 8F'!E78</f>
        <v>0.14873545038022326</v>
      </c>
      <c r="C78">
        <f>'[2]5F - 6F - 7F - 8F'!E78</f>
        <v>0.2025023370153981</v>
      </c>
      <c r="D78">
        <f>'[3]5F - 6F - 7F - 8F'!E78</f>
        <v>0.13874775498081168</v>
      </c>
      <c r="E78">
        <f t="shared" si="5"/>
        <v>0.16332851412547769</v>
      </c>
      <c r="G78">
        <f>'[1]5F - 6F - 7F - 8F'!J78</f>
        <v>0.33646464839808515</v>
      </c>
      <c r="H78">
        <f>'[2]5F - 6F - 7F - 8F'!J78</f>
        <v>0.30517266392196291</v>
      </c>
      <c r="I78">
        <f>'[3]5F - 6F - 7F - 8F'!J78</f>
        <v>0.27713919128035303</v>
      </c>
      <c r="J78">
        <f t="shared" si="6"/>
        <v>0.30625883453346703</v>
      </c>
      <c r="L78">
        <f>'[1]5F - 6F - 7F - 8F'!O78</f>
        <v>0.87889595934962472</v>
      </c>
      <c r="M78">
        <f>'[2]5F - 6F - 7F - 8F'!O78</f>
        <v>1.2662850032841033</v>
      </c>
      <c r="N78">
        <f>'[3]5F - 6F - 7F - 8F'!O78</f>
        <v>0.37024237572614399</v>
      </c>
      <c r="O78">
        <f t="shared" si="7"/>
        <v>0.83847444611995747</v>
      </c>
      <c r="Q78">
        <f>'[1]5F - 6F - 7F - 8F'!T78</f>
        <v>2.7402828145782063</v>
      </c>
      <c r="R78">
        <f>'[2]5F - 6F - 7F - 8F'!T78</f>
        <v>1.8954832415602052</v>
      </c>
      <c r="S78">
        <f>'[3]5F - 6F - 7F - 8F'!T78</f>
        <v>2.7011711366055158</v>
      </c>
      <c r="T78">
        <f t="shared" si="8"/>
        <v>2.4456457309146424</v>
      </c>
    </row>
    <row r="79" spans="1:20" x14ac:dyDescent="0.25">
      <c r="A79" s="3">
        <f t="shared" si="9"/>
        <v>8.8333333333333268</v>
      </c>
      <c r="B79">
        <f>'[1]5F - 6F - 7F - 8F'!E79</f>
        <v>0.16086200949857796</v>
      </c>
      <c r="C79">
        <f>'[2]5F - 6F - 7F - 8F'!E79</f>
        <v>0.20718440050265116</v>
      </c>
      <c r="D79">
        <f>'[3]5F - 6F - 7F - 8F'!E79</f>
        <v>0.15472184796443683</v>
      </c>
      <c r="E79">
        <f t="shared" si="5"/>
        <v>0.17425608598855533</v>
      </c>
      <c r="G79">
        <f>'[1]5F - 6F - 7F - 8F'!J79</f>
        <v>0.35756548242777186</v>
      </c>
      <c r="H79">
        <f>'[2]5F - 6F - 7F - 8F'!J79</f>
        <v>0.32794273978922639</v>
      </c>
      <c r="I79">
        <f>'[3]5F - 6F - 7F - 8F'!J79</f>
        <v>0.31362938399659718</v>
      </c>
      <c r="J79">
        <f t="shared" si="6"/>
        <v>0.33304586873786518</v>
      </c>
      <c r="L79">
        <f>'[1]5F - 6F - 7F - 8F'!O79</f>
        <v>0.99511141964091232</v>
      </c>
      <c r="M79">
        <f>'[2]5F - 6F - 7F - 8F'!O79</f>
        <v>1.2487384952344251</v>
      </c>
      <c r="N79">
        <f>'[3]5F - 6F - 7F - 8F'!O79</f>
        <v>0.3705506596219455</v>
      </c>
      <c r="O79">
        <f t="shared" si="7"/>
        <v>0.87146685816576097</v>
      </c>
      <c r="Q79">
        <f>'[1]5F - 6F - 7F - 8F'!T79</f>
        <v>2.7213647700843877</v>
      </c>
      <c r="R79">
        <f>'[2]5F - 6F - 7F - 8F'!T79</f>
        <v>2.1380459476845486</v>
      </c>
      <c r="S79">
        <f>'[3]5F - 6F - 7F - 8F'!T79</f>
        <v>2.6900575966535327</v>
      </c>
      <c r="T79">
        <f t="shared" si="8"/>
        <v>2.5164894381408232</v>
      </c>
    </row>
    <row r="80" spans="1:20" x14ac:dyDescent="0.25">
      <c r="A80" s="3">
        <f t="shared" si="9"/>
        <v>8.9166666666666607</v>
      </c>
      <c r="B80">
        <f>'[1]5F - 6F - 7F - 8F'!E80</f>
        <v>0.15577506559669863</v>
      </c>
      <c r="C80">
        <f>'[2]5F - 6F - 7F - 8F'!E80</f>
        <v>0.21979773306119357</v>
      </c>
      <c r="D80">
        <f>'[3]5F - 6F - 7F - 8F'!E80</f>
        <v>0.16688897288833354</v>
      </c>
      <c r="E80">
        <f t="shared" si="5"/>
        <v>0.18082059051540855</v>
      </c>
      <c r="G80">
        <f>'[1]5F - 6F - 7F - 8F'!J80</f>
        <v>0.38331252394115872</v>
      </c>
      <c r="H80">
        <f>'[2]5F - 6F - 7F - 8F'!J80</f>
        <v>0.36957462951404252</v>
      </c>
      <c r="I80">
        <f>'[3]5F - 6F - 7F - 8F'!J80</f>
        <v>0.34226671806254166</v>
      </c>
      <c r="J80">
        <f t="shared" si="6"/>
        <v>0.36505129050591428</v>
      </c>
      <c r="L80">
        <f>'[1]5F - 6F - 7F - 8F'!O80</f>
        <v>1.0908018112552693</v>
      </c>
      <c r="M80">
        <f>'[2]5F - 6F - 7F - 8F'!O80</f>
        <v>1.1248909842485204</v>
      </c>
      <c r="N80">
        <f>'[3]5F - 6F - 7F - 8F'!O80</f>
        <v>0.369197411603915</v>
      </c>
      <c r="O80">
        <f t="shared" si="7"/>
        <v>0.86163006903590167</v>
      </c>
      <c r="Q80">
        <f>'[1]5F - 6F - 7F - 8F'!T80</f>
        <v>2.6425390074494377</v>
      </c>
      <c r="R80">
        <f>'[2]5F - 6F - 7F - 8F'!T80</f>
        <v>2.448838111604875</v>
      </c>
      <c r="S80">
        <f>'[3]5F - 6F - 7F - 8F'!T80</f>
        <v>2.6963444323795005</v>
      </c>
      <c r="T80">
        <f t="shared" si="8"/>
        <v>2.5959071838112711</v>
      </c>
    </row>
    <row r="81" spans="1:20" x14ac:dyDescent="0.25">
      <c r="A81" s="3">
        <f t="shared" si="9"/>
        <v>8.9999999999999947</v>
      </c>
      <c r="B81">
        <f>'[1]5F - 6F - 7F - 8F'!E81</f>
        <v>0.15747151013549826</v>
      </c>
      <c r="C81">
        <f>'[2]5F - 6F - 7F - 8F'!E81</f>
        <v>0.23226452103120965</v>
      </c>
      <c r="D81">
        <f>'[3]5F - 6F - 7F - 8F'!E81</f>
        <v>0.16448867430469635</v>
      </c>
      <c r="E81">
        <f t="shared" si="5"/>
        <v>0.18474156849046808</v>
      </c>
      <c r="G81">
        <f>'[1]5F - 6F - 7F - 8F'!J81</f>
        <v>0.36956333260110102</v>
      </c>
      <c r="H81">
        <f>'[2]5F - 6F - 7F - 8F'!J81</f>
        <v>0.36789353905116584</v>
      </c>
      <c r="I81">
        <f>'[3]5F - 6F - 7F - 8F'!J81</f>
        <v>0.37222449830441162</v>
      </c>
      <c r="J81">
        <f t="shared" si="6"/>
        <v>0.3698937899855595</v>
      </c>
      <c r="L81">
        <f>'[1]5F - 6F - 7F - 8F'!O81</f>
        <v>1.2177898851178039</v>
      </c>
      <c r="M81">
        <f>'[2]5F - 6F - 7F - 8F'!O81</f>
        <v>0.98639148445517033</v>
      </c>
      <c r="N81">
        <f>'[3]5F - 6F - 7F - 8F'!O81</f>
        <v>0.79855752854508377</v>
      </c>
      <c r="O81">
        <f t="shared" si="7"/>
        <v>1.0009129660393528</v>
      </c>
      <c r="Q81">
        <f>'[1]5F - 6F - 7F - 8F'!T81</f>
        <v>2.5234860335941534</v>
      </c>
      <c r="R81">
        <f>'[2]5F - 6F - 7F - 8F'!T81</f>
        <v>2.4931067868031236</v>
      </c>
      <c r="S81">
        <f>'[3]5F - 6F - 7F - 8F'!T81</f>
        <v>2.7141983512124113</v>
      </c>
      <c r="T81">
        <f t="shared" si="8"/>
        <v>2.5769303905365626</v>
      </c>
    </row>
    <row r="82" spans="1:20" x14ac:dyDescent="0.25">
      <c r="A82" s="3">
        <f t="shared" si="9"/>
        <v>9.0833333333333286</v>
      </c>
      <c r="B82">
        <f>'[1]5F - 6F - 7F - 8F'!E82</f>
        <v>0.15497267274039622</v>
      </c>
      <c r="C82">
        <f>'[2]5F - 6F - 7F - 8F'!E82</f>
        <v>0.22215639453628933</v>
      </c>
      <c r="D82">
        <f>'[3]5F - 6F - 7F - 8F'!E82</f>
        <v>0.18174353699759158</v>
      </c>
      <c r="E82">
        <f t="shared" si="5"/>
        <v>0.1862908680914257</v>
      </c>
      <c r="G82">
        <f>'[1]5F - 6F - 7F - 8F'!J82</f>
        <v>0.35401190974907981</v>
      </c>
      <c r="H82">
        <f>'[2]5F - 6F - 7F - 8F'!J82</f>
        <v>0.37757234292947295</v>
      </c>
      <c r="I82">
        <f>'[3]5F - 6F - 7F - 8F'!J82</f>
        <v>0.37699337903596825</v>
      </c>
      <c r="J82">
        <f t="shared" si="6"/>
        <v>0.36952587723817371</v>
      </c>
      <c r="L82">
        <f>'[1]5F - 6F - 7F - 8F'!O82</f>
        <v>1.1741949262834803</v>
      </c>
      <c r="M82">
        <f>'[2]5F - 6F - 7F - 8F'!O82</f>
        <v>0.91592078699530854</v>
      </c>
      <c r="N82">
        <f>'[3]5F - 6F - 7F - 8F'!O82</f>
        <v>0.85594267934874146</v>
      </c>
      <c r="O82">
        <f t="shared" si="7"/>
        <v>0.98201946420917674</v>
      </c>
      <c r="Q82">
        <f>'[1]5F - 6F - 7F - 8F'!T82</f>
        <v>2.3746611045617048</v>
      </c>
      <c r="R82">
        <f>'[2]5F - 6F - 7F - 8F'!T82</f>
        <v>2.4670595339892372</v>
      </c>
      <c r="S82">
        <f>'[3]5F - 6F - 7F - 8F'!T82</f>
        <v>2.7815064864815922</v>
      </c>
      <c r="T82">
        <f t="shared" si="8"/>
        <v>2.5410757083441782</v>
      </c>
    </row>
    <row r="83" spans="1:20" x14ac:dyDescent="0.25">
      <c r="A83" s="3">
        <f t="shared" si="9"/>
        <v>9.1666666666666625</v>
      </c>
      <c r="B83">
        <f>'[1]5F - 6F - 7F - 8F'!E83</f>
        <v>0.15597608711269592</v>
      </c>
      <c r="C83">
        <f>'[2]5F - 6F - 7F - 8F'!E83</f>
        <v>0.23026047563190838</v>
      </c>
      <c r="D83">
        <f>'[3]5F - 6F - 7F - 8F'!E83</f>
        <v>0.18166206430199353</v>
      </c>
      <c r="E83">
        <f t="shared" si="5"/>
        <v>0.18929954234886592</v>
      </c>
      <c r="G83">
        <f>'[1]5F - 6F - 7F - 8F'!J83</f>
        <v>0.35528569226944018</v>
      </c>
      <c r="H83">
        <f>'[2]5F - 6F - 7F - 8F'!J83</f>
        <v>0.37420461965496343</v>
      </c>
      <c r="I83">
        <f>'[3]5F - 6F - 7F - 8F'!J83</f>
        <v>0.38969840012091417</v>
      </c>
      <c r="J83">
        <f t="shared" si="6"/>
        <v>0.37306290401510589</v>
      </c>
      <c r="L83">
        <f>'[1]5F - 6F - 7F - 8F'!O83</f>
        <v>1.154085651381058</v>
      </c>
      <c r="M83">
        <f>'[2]5F - 6F - 7F - 8F'!O83</f>
        <v>0.88041447680150575</v>
      </c>
      <c r="N83">
        <f>'[3]5F - 6F - 7F - 8F'!O83</f>
        <v>0.84998126665289053</v>
      </c>
      <c r="O83">
        <f t="shared" si="7"/>
        <v>0.96149379827848469</v>
      </c>
      <c r="Q83">
        <f>'[1]5F - 6F - 7F - 8F'!T83</f>
        <v>2.3204085224185502</v>
      </c>
      <c r="R83">
        <f>'[2]5F - 6F - 7F - 8F'!T83</f>
        <v>2.4055206420221711</v>
      </c>
      <c r="S83">
        <f>'[3]5F - 6F - 7F - 8F'!T83</f>
        <v>2.8225048836972415</v>
      </c>
      <c r="T83">
        <f t="shared" si="8"/>
        <v>2.5161446827126546</v>
      </c>
    </row>
    <row r="84" spans="1:20" x14ac:dyDescent="0.25">
      <c r="A84" s="3">
        <f t="shared" si="9"/>
        <v>9.2499999999999964</v>
      </c>
      <c r="B84">
        <f>'[1]5F - 6F - 7F - 8F'!E84</f>
        <v>0.15281272380800864</v>
      </c>
      <c r="C84">
        <f>'[2]5F - 6F - 7F - 8F'!E84</f>
        <v>0.23305053080694418</v>
      </c>
      <c r="D84">
        <f>'[3]5F - 6F - 7F - 8F'!E84</f>
        <v>0.18170263822069666</v>
      </c>
      <c r="E84">
        <f t="shared" si="5"/>
        <v>0.18918863094521651</v>
      </c>
      <c r="G84">
        <f>'[1]5F - 6F - 7F - 8F'!J84</f>
        <v>0.35037723791194703</v>
      </c>
      <c r="H84">
        <f>'[2]5F - 6F - 7F - 8F'!J84</f>
        <v>0.37559275595847796</v>
      </c>
      <c r="I84">
        <f>'[3]5F - 6F - 7F - 8F'!J84</f>
        <v>0.39680380098570978</v>
      </c>
      <c r="J84">
        <f t="shared" si="6"/>
        <v>0.37425793161871157</v>
      </c>
      <c r="L84">
        <f>'[1]5F - 6F - 7F - 8F'!O84</f>
        <v>1.0876394148023725</v>
      </c>
      <c r="M84">
        <f>'[2]5F - 6F - 7F - 8F'!O84</f>
        <v>0.85775712916979208</v>
      </c>
      <c r="N84">
        <f>'[3]5F - 6F - 7F - 8F'!O84</f>
        <v>0.77564933925208845</v>
      </c>
      <c r="O84">
        <f t="shared" si="7"/>
        <v>0.90701529440808437</v>
      </c>
      <c r="Q84">
        <f>'[1]5F - 6F - 7F - 8F'!T84</f>
        <v>2.2236942145042664</v>
      </c>
      <c r="R84">
        <f>'[2]5F - 6F - 7F - 8F'!T84</f>
        <v>2.3610499145707342</v>
      </c>
      <c r="S84">
        <f>'[3]5F - 6F - 7F - 8F'!T84</f>
        <v>2.8124212957423529</v>
      </c>
      <c r="T84">
        <f t="shared" si="8"/>
        <v>2.465721808272451</v>
      </c>
    </row>
    <row r="85" spans="1:20" x14ac:dyDescent="0.25">
      <c r="A85" s="3">
        <f t="shared" si="9"/>
        <v>9.3333333333333304</v>
      </c>
      <c r="B85">
        <f>'[1]5F - 6F - 7F - 8F'!E85</f>
        <v>0.15469499341150697</v>
      </c>
      <c r="C85">
        <f>'[2]5F - 6F - 7F - 8F'!E85</f>
        <v>0.23998752192058237</v>
      </c>
      <c r="D85">
        <f>'[3]5F - 6F - 7F - 8F'!E85</f>
        <v>0.19992417230315107</v>
      </c>
      <c r="E85">
        <f t="shared" si="5"/>
        <v>0.19820222921174679</v>
      </c>
      <c r="G85">
        <f>'[1]5F - 6F - 7F - 8F'!J85</f>
        <v>0.33427446032278324</v>
      </c>
      <c r="H85">
        <f>'[2]5F - 6F - 7F - 8F'!J85</f>
        <v>0.36481134792336972</v>
      </c>
      <c r="I85">
        <f>'[3]5F - 6F - 7F - 8F'!J85</f>
        <v>0.40038928616762026</v>
      </c>
      <c r="J85">
        <f t="shared" si="6"/>
        <v>0.36649169813792443</v>
      </c>
      <c r="L85">
        <f>'[1]5F - 6F - 7F - 8F'!O85</f>
        <v>1.0508654686171981</v>
      </c>
      <c r="M85">
        <f>'[2]5F - 6F - 7F - 8F'!O85</f>
        <v>0.82981149126200748</v>
      </c>
      <c r="N85">
        <f>'[3]5F - 6F - 7F - 8F'!O85</f>
        <v>0.72580942827935269</v>
      </c>
      <c r="O85">
        <f t="shared" si="7"/>
        <v>0.86882879605285279</v>
      </c>
      <c r="Q85">
        <f>'[1]5F - 6F - 7F - 8F'!T85</f>
        <v>2.1569546835479843</v>
      </c>
      <c r="R85">
        <f>'[2]5F - 6F - 7F - 8F'!T85</f>
        <v>2.2819641023371866</v>
      </c>
      <c r="S85">
        <f>'[3]5F - 6F - 7F - 8F'!T85</f>
        <v>2.6096822364731755</v>
      </c>
      <c r="T85">
        <f t="shared" si="8"/>
        <v>2.3495336741194488</v>
      </c>
    </row>
    <row r="86" spans="1:20" x14ac:dyDescent="0.25">
      <c r="A86" s="3">
        <f t="shared" si="9"/>
        <v>9.4166666666666643</v>
      </c>
      <c r="B86">
        <f>'[1]5F - 6F - 7F - 8F'!E86</f>
        <v>0.16670151311348516</v>
      </c>
      <c r="C86">
        <f>'[2]5F - 6F - 7F - 8F'!E86</f>
        <v>0.25024027292794493</v>
      </c>
      <c r="D86">
        <f>'[3]5F - 6F - 7F - 8F'!E86</f>
        <v>0.21595316191470312</v>
      </c>
      <c r="E86">
        <f t="shared" si="5"/>
        <v>0.21096498265204441</v>
      </c>
      <c r="G86">
        <f>'[1]5F - 6F - 7F - 8F'!J86</f>
        <v>0.33531371447230979</v>
      </c>
      <c r="H86">
        <f>'[2]5F - 6F - 7F - 8F'!J86</f>
        <v>0.33260631665993817</v>
      </c>
      <c r="I86">
        <f>'[3]5F - 6F - 7F - 8F'!J86</f>
        <v>0.4045023186314014</v>
      </c>
      <c r="J86">
        <f t="shared" si="6"/>
        <v>0.35747411658788314</v>
      </c>
      <c r="L86">
        <f>'[1]5F - 6F - 7F - 8F'!O86</f>
        <v>1.1114642097269041</v>
      </c>
      <c r="M86">
        <f>'[2]5F - 6F - 7F - 8F'!O86</f>
        <v>0.84749635960681746</v>
      </c>
      <c r="N86">
        <f>'[3]5F - 6F - 7F - 8F'!O86</f>
        <v>0.64510141226722661</v>
      </c>
      <c r="O86">
        <f t="shared" si="7"/>
        <v>0.86802066053364946</v>
      </c>
      <c r="Q86">
        <f>'[1]5F - 6F - 7F - 8F'!T86</f>
        <v>1.9958623219480986</v>
      </c>
      <c r="R86">
        <f>'[2]5F - 6F - 7F - 8F'!T86</f>
        <v>2.2384023819012575</v>
      </c>
      <c r="S86">
        <f>'[3]5F - 6F - 7F - 8F'!T86</f>
        <v>2.4658372894815068</v>
      </c>
      <c r="T86">
        <f t="shared" si="8"/>
        <v>2.2333673311102875</v>
      </c>
    </row>
    <row r="87" spans="1:20" x14ac:dyDescent="0.25">
      <c r="A87" s="3">
        <f t="shared" si="9"/>
        <v>9.4999999999999982</v>
      </c>
      <c r="B87">
        <f>'[1]5F - 6F - 7F - 8F'!E87</f>
        <v>0.16898131949813999</v>
      </c>
      <c r="C87">
        <f>'[2]5F - 6F - 7F - 8F'!E87</f>
        <v>0.26883213297717157</v>
      </c>
      <c r="D87">
        <f>'[3]5F - 6F - 7F - 8F'!E87</f>
        <v>0.19989095824424241</v>
      </c>
      <c r="E87">
        <f t="shared" si="5"/>
        <v>0.21256813690651799</v>
      </c>
      <c r="G87">
        <f>'[1]5F - 6F - 7F - 8F'!J87</f>
        <v>0.33180070759915975</v>
      </c>
      <c r="H87">
        <f>'[2]5F - 6F - 7F - 8F'!J87</f>
        <v>0.34375372164386836</v>
      </c>
      <c r="I87">
        <f>'[3]5F - 6F - 7F - 8F'!J87</f>
        <v>0.395409304126837</v>
      </c>
      <c r="J87">
        <f t="shared" si="6"/>
        <v>0.35698791112328837</v>
      </c>
      <c r="L87">
        <f>'[1]5F - 6F - 7F - 8F'!O87</f>
        <v>1.1465656557323973</v>
      </c>
      <c r="M87">
        <f>'[2]5F - 6F - 7F - 8F'!O87</f>
        <v>0.8400004253760972</v>
      </c>
      <c r="N87">
        <f>'[3]5F - 6F - 7F - 8F'!O87</f>
        <v>0.60380271552619347</v>
      </c>
      <c r="O87">
        <f t="shared" si="7"/>
        <v>0.86345626554489596</v>
      </c>
      <c r="Q87">
        <f>'[1]5F - 6F - 7F - 8F'!T87</f>
        <v>1.9264458907628983</v>
      </c>
      <c r="R87">
        <f>'[2]5F - 6F - 7F - 8F'!T87</f>
        <v>2.1414955400355185</v>
      </c>
      <c r="S87">
        <f>'[3]5F - 6F - 7F - 8F'!T87</f>
        <v>2.3875716760475574</v>
      </c>
      <c r="T87">
        <f t="shared" si="8"/>
        <v>2.1518377022819912</v>
      </c>
    </row>
    <row r="88" spans="1:20" x14ac:dyDescent="0.25">
      <c r="A88" s="3">
        <f t="shared" si="9"/>
        <v>9.5833333333333321</v>
      </c>
      <c r="B88">
        <f>'[1]5F - 6F - 7F - 8F'!E88</f>
        <v>0.17016583290682191</v>
      </c>
      <c r="C88">
        <f>'[2]5F - 6F - 7F - 8F'!E88</f>
        <v>0.26661809601451869</v>
      </c>
      <c r="D88">
        <f>'[3]5F - 6F - 7F - 8F'!E88</f>
        <v>0.21420918060777008</v>
      </c>
      <c r="E88">
        <f t="shared" si="5"/>
        <v>0.21699770317637024</v>
      </c>
      <c r="G88">
        <f>'[1]5F - 6F - 7F - 8F'!J88</f>
        <v>0.3154614268938789</v>
      </c>
      <c r="H88">
        <f>'[2]5F - 6F - 7F - 8F'!J88</f>
        <v>0.32713091598980176</v>
      </c>
      <c r="I88">
        <f>'[3]5F - 6F - 7F - 8F'!J88</f>
        <v>0.39777101165021278</v>
      </c>
      <c r="J88">
        <f t="shared" si="6"/>
        <v>0.34678778484463119</v>
      </c>
      <c r="L88">
        <f>'[1]5F - 6F - 7F - 8F'!O88</f>
        <v>1.1097195308908989</v>
      </c>
      <c r="M88">
        <f>'[2]5F - 6F - 7F - 8F'!O88</f>
        <v>0.81583455282682105</v>
      </c>
      <c r="N88">
        <f>'[3]5F - 6F - 7F - 8F'!O88</f>
        <v>0.54814656462442546</v>
      </c>
      <c r="O88">
        <f t="shared" si="7"/>
        <v>0.8245668827807151</v>
      </c>
      <c r="Q88">
        <f>'[1]5F - 6F - 7F - 8F'!T88</f>
        <v>1.8758343734648795</v>
      </c>
      <c r="R88">
        <f>'[2]5F - 6F - 7F - 8F'!T88</f>
        <v>1.9623552953048822</v>
      </c>
      <c r="S88">
        <f>'[3]5F - 6F - 7F - 8F'!T88</f>
        <v>2.3141159457069924</v>
      </c>
      <c r="T88">
        <f t="shared" si="8"/>
        <v>2.050768538158918</v>
      </c>
    </row>
    <row r="89" spans="1:20" x14ac:dyDescent="0.25">
      <c r="A89" s="3">
        <f t="shared" si="9"/>
        <v>9.6666666666666661</v>
      </c>
      <c r="B89">
        <f>'[1]5F - 6F - 7F - 8F'!E89</f>
        <v>0.17202286644121886</v>
      </c>
      <c r="C89">
        <f>'[2]5F - 6F - 7F - 8F'!E89</f>
        <v>0.26765735016404363</v>
      </c>
      <c r="D89">
        <f>'[3]5F - 6F - 7F - 8F'!E89</f>
        <v>0.20175654960919234</v>
      </c>
      <c r="E89">
        <f t="shared" si="5"/>
        <v>0.21381225540481827</v>
      </c>
      <c r="G89">
        <f>'[1]5F - 6F - 7F - 8F'!J89</f>
        <v>0.29408639613987048</v>
      </c>
      <c r="H89">
        <f>'[2]5F - 6F - 7F - 8F'!J89</f>
        <v>0.32866431155247355</v>
      </c>
      <c r="I89">
        <f>'[3]5F - 6F - 7F - 8F'!J89</f>
        <v>0.36454319005905078</v>
      </c>
      <c r="J89">
        <f t="shared" si="6"/>
        <v>0.32909796591713159</v>
      </c>
      <c r="L89">
        <f>'[1]5F - 6F - 7F - 8F'!O89</f>
        <v>1.0672944306509569</v>
      </c>
      <c r="M89">
        <f>'[2]5F - 6F - 7F - 8F'!O89</f>
        <v>0.75896909538416291</v>
      </c>
      <c r="N89">
        <f>'[3]5F - 6F - 7F - 8F'!O89</f>
        <v>0.52287575586223156</v>
      </c>
      <c r="O89">
        <f t="shared" si="7"/>
        <v>0.78304642729911711</v>
      </c>
      <c r="Q89">
        <f>'[1]5F - 6F - 7F - 8F'!T89</f>
        <v>1.6973346408849674</v>
      </c>
      <c r="R89">
        <f>'[2]5F - 6F - 7F - 8F'!T89</f>
        <v>1.8775023262125949</v>
      </c>
      <c r="S89">
        <f>'[3]5F - 6F - 7F - 8F'!T89</f>
        <v>2.1946483283888814</v>
      </c>
      <c r="T89">
        <f t="shared" si="8"/>
        <v>1.923161765162148</v>
      </c>
    </row>
    <row r="90" spans="1:20" x14ac:dyDescent="0.25">
      <c r="A90" s="3">
        <f t="shared" si="9"/>
        <v>9.75</v>
      </c>
      <c r="B90">
        <f>'[1]5F - 6F - 7F - 8F'!E90</f>
        <v>0.16584910728219565</v>
      </c>
      <c r="C90">
        <f>'[2]5F - 6F - 7F - 8F'!E90</f>
        <v>0.26449320110539892</v>
      </c>
      <c r="D90">
        <f>'[3]5F - 6F - 7F - 8F'!E90</f>
        <v>0.1994280561447252</v>
      </c>
      <c r="E90">
        <f t="shared" si="5"/>
        <v>0.2099234548441066</v>
      </c>
      <c r="G90">
        <f>'[1]5F - 6F - 7F - 8F'!J90</f>
        <v>0.29231609335744557</v>
      </c>
      <c r="H90">
        <f>'[2]5F - 6F - 7F - 8F'!J90</f>
        <v>0.30098632146893334</v>
      </c>
      <c r="I90">
        <f>'[3]5F - 6F - 7F - 8F'!J90</f>
        <v>0.36502151823305512</v>
      </c>
      <c r="J90">
        <f t="shared" si="6"/>
        <v>0.31944131101981132</v>
      </c>
      <c r="L90">
        <f>'[1]5F - 6F - 7F - 8F'!O90</f>
        <v>1.1029784527483499</v>
      </c>
      <c r="M90">
        <f>'[2]5F - 6F - 7F - 8F'!O90</f>
        <v>0.73939450336094636</v>
      </c>
      <c r="N90">
        <f>'[3]5F - 6F - 7F - 8F'!O90</f>
        <v>0.50797284575767176</v>
      </c>
      <c r="O90">
        <f t="shared" si="7"/>
        <v>0.7834486006223228</v>
      </c>
      <c r="Q90">
        <f>'[1]5F - 6F - 7F - 8F'!T90</f>
        <v>1.6392902529481934</v>
      </c>
      <c r="R90">
        <f>'[2]5F - 6F - 7F - 8F'!T90</f>
        <v>1.8205293994570362</v>
      </c>
      <c r="S90">
        <f>'[3]5F - 6F - 7F - 8F'!T90</f>
        <v>1.9830416867467546</v>
      </c>
      <c r="T90">
        <f t="shared" si="8"/>
        <v>1.8142871130506615</v>
      </c>
    </row>
    <row r="91" spans="1:20" x14ac:dyDescent="0.25">
      <c r="A91" s="3">
        <f t="shared" si="9"/>
        <v>9.8333333333333339</v>
      </c>
      <c r="B91">
        <f>'[1]5F - 6F - 7F - 8F'!E91</f>
        <v>0.14838219265460603</v>
      </c>
      <c r="C91">
        <f>'[2]5F - 6F - 7F - 8F'!E91</f>
        <v>0.26102886508573936</v>
      </c>
      <c r="D91">
        <f>'[3]5F - 6F - 7F - 8F'!E91</f>
        <v>0.18059147623334282</v>
      </c>
      <c r="E91">
        <f t="shared" si="5"/>
        <v>0.19666751132456273</v>
      </c>
      <c r="G91">
        <f>'[1]5F - 6F - 7F - 8F'!J91</f>
        <v>0.27602669683646291</v>
      </c>
      <c r="H91">
        <f>'[2]5F - 6F - 7F - 8F'!J91</f>
        <v>0.30790518178108728</v>
      </c>
      <c r="I91">
        <f>'[3]5F - 6F - 7F - 8F'!J91</f>
        <v>0.34718164380721328</v>
      </c>
      <c r="J91">
        <f t="shared" si="6"/>
        <v>0.31037117414158782</v>
      </c>
      <c r="L91">
        <f>'[1]5F - 6F - 7F - 8F'!O91</f>
        <v>1.1478232497439098</v>
      </c>
      <c r="M91">
        <f>'[2]5F - 6F - 7F - 8F'!O91</f>
        <v>0.77358813945541915</v>
      </c>
      <c r="N91">
        <f>'[3]5F - 6F - 7F - 8F'!O91</f>
        <v>0.4902571908818425</v>
      </c>
      <c r="O91">
        <f t="shared" si="7"/>
        <v>0.80388952669372371</v>
      </c>
      <c r="Q91">
        <f>'[1]5F - 6F - 7F - 8F'!T91</f>
        <v>1.5943987355049372</v>
      </c>
      <c r="R91">
        <f>'[2]5F - 6F - 7F - 8F'!T91</f>
        <v>1.7627539438076005</v>
      </c>
      <c r="S91">
        <f>'[3]5F - 6F - 7F - 8F'!T91</f>
        <v>1.9164820730824157</v>
      </c>
      <c r="T91">
        <f t="shared" si="8"/>
        <v>1.7578782507983179</v>
      </c>
    </row>
    <row r="92" spans="1:20" x14ac:dyDescent="0.25">
      <c r="A92" s="3">
        <f t="shared" si="9"/>
        <v>9.9166666666666679</v>
      </c>
      <c r="B92">
        <f>'[1]5F - 6F - 7F - 8F'!E92</f>
        <v>0.15359161972707083</v>
      </c>
      <c r="C92">
        <f>'[2]5F - 6F - 7F - 8F'!E92</f>
        <v>0.27012921511061527</v>
      </c>
      <c r="D92">
        <f>'[3]5F - 6F - 7F - 8F'!E92</f>
        <v>0.17811782622837818</v>
      </c>
      <c r="E92">
        <f t="shared" si="5"/>
        <v>0.2006128870220214</v>
      </c>
      <c r="G92">
        <f>'[1]5F - 6F - 7F - 8F'!J92</f>
        <v>0.25934053306196192</v>
      </c>
      <c r="H92">
        <f>'[2]5F - 6F - 7F - 8F'!J92</f>
        <v>0.30477436572633221</v>
      </c>
      <c r="I92">
        <f>'[3]5F - 6F - 7F - 8F'!J92</f>
        <v>0.33515034081873957</v>
      </c>
      <c r="J92">
        <f t="shared" si="6"/>
        <v>0.29975507986901123</v>
      </c>
      <c r="L92">
        <f>'[1]5F - 6F - 7F - 8F'!O92</f>
        <v>1.1588740744353365</v>
      </c>
      <c r="M92">
        <f>'[2]5F - 6F - 7F - 8F'!O92</f>
        <v>0.73882021341482784</v>
      </c>
      <c r="N92">
        <f>'[3]5F - 6F - 7F - 8F'!O92</f>
        <v>0.49092300212079643</v>
      </c>
      <c r="O92">
        <f t="shared" si="7"/>
        <v>0.79620576332365367</v>
      </c>
      <c r="Q92">
        <f>'[1]5F - 6F - 7F - 8F'!T92</f>
        <v>1.6205839039445071</v>
      </c>
      <c r="R92">
        <f>'[2]5F - 6F - 7F - 8F'!T92</f>
        <v>1.7724806652380865</v>
      </c>
      <c r="S92">
        <f>'[3]5F - 6F - 7F - 8F'!T92</f>
        <v>1.8179512812129572</v>
      </c>
      <c r="T92">
        <f t="shared" si="8"/>
        <v>1.7370052834651837</v>
      </c>
    </row>
    <row r="93" spans="1:20" x14ac:dyDescent="0.25">
      <c r="A93" s="3">
        <f t="shared" si="9"/>
        <v>10.000000000000002</v>
      </c>
      <c r="B93">
        <f>'[1]5F - 6F - 7F - 8F'!E93</f>
        <v>0.15290122339205087</v>
      </c>
      <c r="C93">
        <f>'[2]5F - 6F - 7F - 8F'!E93</f>
        <v>0.26372967548858284</v>
      </c>
      <c r="D93">
        <f>'[3]5F - 6F - 7F - 8F'!E93</f>
        <v>0.18029906134892348</v>
      </c>
      <c r="E93">
        <f t="shared" si="5"/>
        <v>0.19897665340985241</v>
      </c>
      <c r="G93">
        <f>'[1]5F - 6F - 7F - 8F'!J93</f>
        <v>0.23087556635089757</v>
      </c>
      <c r="H93">
        <f>'[2]5F - 6F - 7F - 8F'!J93</f>
        <v>0.31220514094228041</v>
      </c>
      <c r="I93">
        <f>'[3]5F - 6F - 7F - 8F'!J93</f>
        <v>0.33772255397465267</v>
      </c>
      <c r="J93">
        <f t="shared" si="6"/>
        <v>0.2936010870892769</v>
      </c>
      <c r="L93">
        <f>'[1]5F - 6F - 7F - 8F'!O93</f>
        <v>1.3460295821999713</v>
      </c>
      <c r="M93">
        <f>'[2]5F - 6F - 7F - 8F'!O93</f>
        <v>0.74080034864020161</v>
      </c>
      <c r="N93">
        <f>'[3]5F - 6F - 7F - 8F'!O93</f>
        <v>0.49677981596853049</v>
      </c>
      <c r="O93">
        <f t="shared" si="7"/>
        <v>0.86120324893623446</v>
      </c>
      <c r="Q93">
        <f>'[1]5F - 6F - 7F - 8F'!T93</f>
        <v>1.8849032778725403</v>
      </c>
      <c r="R93">
        <f>'[2]5F - 6F - 7F - 8F'!T93</f>
        <v>1.8236438783577547</v>
      </c>
      <c r="S93">
        <f>'[3]5F - 6F - 7F - 8F'!T93</f>
        <v>1.8013630155129765</v>
      </c>
      <c r="T93">
        <f t="shared" si="8"/>
        <v>1.8366367239144239</v>
      </c>
    </row>
    <row r="94" spans="1:20" x14ac:dyDescent="0.25">
      <c r="A94" s="3">
        <f t="shared" si="9"/>
        <v>10.083333333333336</v>
      </c>
      <c r="B94">
        <f>'[1]5F - 6F - 7F - 8F'!E94</f>
        <v>0.15535217568761928</v>
      </c>
      <c r="C94">
        <f>'[2]5F - 6F - 7F - 8F'!E94</f>
        <v>0.2561512053724288</v>
      </c>
      <c r="D94">
        <f>'[3]5F - 6F - 7F - 8F'!E94</f>
        <v>0.17765451191205864</v>
      </c>
      <c r="E94">
        <f t="shared" si="5"/>
        <v>0.19638596432403557</v>
      </c>
      <c r="G94">
        <f>'[1]5F - 6F - 7F - 8F'!J94</f>
        <v>0.23065650288780631</v>
      </c>
      <c r="H94">
        <f>'[2]5F - 6F - 7F - 8F'!J94</f>
        <v>0.29683331738051849</v>
      </c>
      <c r="I94">
        <f>'[3]5F - 6F - 7F - 8F'!J94</f>
        <v>0.32058041951730409</v>
      </c>
      <c r="J94">
        <f t="shared" si="6"/>
        <v>0.28269007992854295</v>
      </c>
      <c r="L94">
        <f>'[1]5F - 6F - 7F - 8F'!O94</f>
        <v>1.9909550160161236</v>
      </c>
      <c r="M94">
        <f>'[2]5F - 6F - 7F - 8F'!O94</f>
        <v>0.7155153117742814</v>
      </c>
      <c r="N94">
        <f>'[3]5F - 6F - 7F - 8F'!O94</f>
        <v>0.49553797029087177</v>
      </c>
      <c r="O94">
        <f t="shared" si="7"/>
        <v>1.0673360993604255</v>
      </c>
      <c r="Q94">
        <f>'[1]5F - 6F - 7F - 8F'!T94</f>
        <v>2.0402593259368325</v>
      </c>
      <c r="R94">
        <f>'[2]5F - 6F - 7F - 8F'!T94</f>
        <v>1.8525715408647465</v>
      </c>
      <c r="S94">
        <f>'[3]5F - 6F - 7F - 8F'!T94</f>
        <v>1.9056446343340205</v>
      </c>
      <c r="T94">
        <f t="shared" si="8"/>
        <v>1.9328251670451999</v>
      </c>
    </row>
    <row r="95" spans="1:20" x14ac:dyDescent="0.25">
      <c r="A95" s="3">
        <f t="shared" si="9"/>
        <v>10.16666666666667</v>
      </c>
      <c r="B95">
        <f>'[1]5F - 6F - 7F - 8F'!E95</f>
        <v>0.14965595083548283</v>
      </c>
      <c r="C95">
        <f>'[2]5F - 6F - 7F - 8F'!E95</f>
        <v>0.2536134277193916</v>
      </c>
      <c r="D95">
        <f>'[3]5F - 6F - 7F - 8F'!E95</f>
        <v>0.15554766213124083</v>
      </c>
      <c r="E95">
        <f t="shared" si="5"/>
        <v>0.18627234689537175</v>
      </c>
      <c r="G95">
        <f>'[1]5F - 6F - 7F - 8F'!J95</f>
        <v>0.23231970902821406</v>
      </c>
      <c r="H95">
        <f>'[2]5F - 6F - 7F - 8F'!J95</f>
        <v>0.30020840862798515</v>
      </c>
      <c r="I95">
        <f>'[3]5F - 6F - 7F - 8F'!J95</f>
        <v>0.30354470851238646</v>
      </c>
      <c r="J95">
        <f t="shared" si="6"/>
        <v>0.27869094205619521</v>
      </c>
      <c r="L95">
        <f>'[1]5F - 6F - 7F - 8F'!O95</f>
        <v>2.5915714373486303</v>
      </c>
      <c r="M95">
        <f>'[2]5F - 6F - 7F - 8F'!O95</f>
        <v>0.66538335047484576</v>
      </c>
      <c r="N95">
        <f>'[3]5F - 6F - 7F - 8F'!O95</f>
        <v>0.48411549547004867</v>
      </c>
      <c r="O95">
        <f t="shared" si="7"/>
        <v>1.2470234277645083</v>
      </c>
      <c r="Q95">
        <f>'[1]5F - 6F - 7F - 8F'!T95</f>
        <v>2.2101515257423845</v>
      </c>
      <c r="R95">
        <f>'[2]5F - 6F - 7F - 8F'!T95</f>
        <v>1.8657933848459101</v>
      </c>
      <c r="S95">
        <f>'[3]5F - 6F - 7F - 8F'!T95</f>
        <v>1.9834230215451767</v>
      </c>
      <c r="T95">
        <f t="shared" si="8"/>
        <v>2.0197893107111571</v>
      </c>
    </row>
    <row r="96" spans="1:20" x14ac:dyDescent="0.25">
      <c r="A96" s="3">
        <f t="shared" si="9"/>
        <v>10.250000000000004</v>
      </c>
      <c r="B96">
        <f>'[1]5F - 6F - 7F - 8F'!E96</f>
        <v>0.14965595083548283</v>
      </c>
      <c r="C96">
        <f>'[2]5F - 6F - 7F - 8F'!E96</f>
        <v>0.2446011964945139</v>
      </c>
      <c r="D96">
        <f>'[3]5F - 6F - 7F - 8F'!E96</f>
        <v>0.15716252227634861</v>
      </c>
      <c r="E96">
        <f t="shared" si="5"/>
        <v>0.18380655653544845</v>
      </c>
      <c r="G96">
        <f>'[1]5F - 6F - 7F - 8F'!J96</f>
        <v>0.22120616096306933</v>
      </c>
      <c r="H96">
        <f>'[2]5F - 6F - 7F - 8F'!J96</f>
        <v>0.2951466521162413</v>
      </c>
      <c r="I96">
        <f>'[3]5F - 6F - 7F - 8F'!J96</f>
        <v>0.28475724412393605</v>
      </c>
      <c r="J96">
        <f t="shared" si="6"/>
        <v>0.26703668573441558</v>
      </c>
      <c r="L96">
        <f>'[1]5F - 6F - 7F - 8F'!O96</f>
        <v>2.6521121729997699</v>
      </c>
      <c r="M96">
        <f>'[2]5F - 6F - 7F - 8F'!O96</f>
        <v>0.63218091619680006</v>
      </c>
      <c r="N96">
        <f>'[3]5F - 6F - 7F - 8F'!O96</f>
        <v>0.48149546834689161</v>
      </c>
      <c r="O96">
        <f t="shared" si="7"/>
        <v>1.2552628525144873</v>
      </c>
      <c r="Q96">
        <f>'[1]5F - 6F - 7F - 8F'!T96</f>
        <v>2.4113818700167315</v>
      </c>
      <c r="R96">
        <f>'[2]5F - 6F - 7F - 8F'!T96</f>
        <v>1.9935355542484157</v>
      </c>
      <c r="S96">
        <f>'[3]5F - 6F - 7F - 8F'!T96</f>
        <v>2.0560274092442903</v>
      </c>
      <c r="T96">
        <f t="shared" si="8"/>
        <v>2.1536482778364792</v>
      </c>
    </row>
    <row r="97" spans="1:20" x14ac:dyDescent="0.25">
      <c r="A97" s="3">
        <f t="shared" si="9"/>
        <v>10.333333333333337</v>
      </c>
      <c r="B97">
        <f>'[1]5F - 6F - 7F - 8F'!E97</f>
        <v>0.14987501429857375</v>
      </c>
      <c r="C97">
        <f>'[2]5F - 6F - 7F - 8F'!E97</f>
        <v>0.22414217443869597</v>
      </c>
      <c r="D97">
        <f>'[3]5F - 6F - 7F - 8F'!E97</f>
        <v>0.15697471435320659</v>
      </c>
      <c r="E97">
        <f t="shared" si="5"/>
        <v>0.17699730103015879</v>
      </c>
      <c r="G97">
        <f>'[1]5F - 6F - 7F - 8F'!J97</f>
        <v>0.22851558709378844</v>
      </c>
      <c r="H97">
        <f>'[2]5F - 6F - 7F - 8F'!J97</f>
        <v>0.31667550082623547</v>
      </c>
      <c r="I97">
        <f>'[3]5F - 6F - 7F - 8F'!J97</f>
        <v>0.27498822050848215</v>
      </c>
      <c r="J97">
        <f t="shared" si="6"/>
        <v>0.27339310280950202</v>
      </c>
      <c r="L97">
        <f>'[1]5F - 6F - 7F - 8F'!O97</f>
        <v>2.6897443851299032</v>
      </c>
      <c r="M97">
        <f>'[2]5F - 6F - 7F - 8F'!O97</f>
        <v>0.5770507948719098</v>
      </c>
      <c r="N97">
        <f>'[3]5F - 6F - 7F - 8F'!O97</f>
        <v>0.47092576391508073</v>
      </c>
      <c r="O97">
        <f t="shared" si="7"/>
        <v>1.2459069813056314</v>
      </c>
      <c r="Q97">
        <f>'[1]5F - 6F - 7F - 8F'!T97</f>
        <v>2.3664478282489729</v>
      </c>
      <c r="R97">
        <f>'[2]5F - 6F - 7F - 8F'!T97</f>
        <v>2.4247803358683275</v>
      </c>
      <c r="S97">
        <f>'[3]5F - 6F - 7F - 8F'!T97</f>
        <v>2.1084002691230888</v>
      </c>
      <c r="T97">
        <f t="shared" si="8"/>
        <v>2.2998761444134632</v>
      </c>
    </row>
    <row r="98" spans="1:20" x14ac:dyDescent="0.25">
      <c r="A98" s="3">
        <f t="shared" si="9"/>
        <v>10.416666666666671</v>
      </c>
      <c r="B98">
        <f>'[1]5F - 6F - 7F - 8F'!E98</f>
        <v>0.15076101497281455</v>
      </c>
      <c r="C98">
        <f>'[2]5F - 6F - 7F - 8F'!E98</f>
        <v>0.21985150931677444</v>
      </c>
      <c r="D98">
        <f>'[3]5F - 6F - 7F - 8F'!E98</f>
        <v>0.15346981252800398</v>
      </c>
      <c r="E98">
        <f t="shared" si="5"/>
        <v>0.17469411227253098</v>
      </c>
      <c r="G98">
        <f>'[1]5F - 6F - 7F - 8F'!J98</f>
        <v>0.22628498359068031</v>
      </c>
      <c r="H98">
        <f>'[2]5F - 6F - 7F - 8F'!J98</f>
        <v>0.31151718836146819</v>
      </c>
      <c r="I98">
        <f>'[3]5F - 6F - 7F - 8F'!J98</f>
        <v>0.25790451183966323</v>
      </c>
      <c r="J98">
        <f t="shared" si="6"/>
        <v>0.26523556126393727</v>
      </c>
      <c r="L98">
        <f>'[1]5F - 6F - 7F - 8F'!O98</f>
        <v>2.6706313791567395</v>
      </c>
      <c r="M98">
        <f>'[2]5F - 6F - 7F - 8F'!O98</f>
        <v>0.53795010782801711</v>
      </c>
      <c r="N98">
        <f>'[3]5F - 6F - 7F - 8F'!O98</f>
        <v>0.47301775426343279</v>
      </c>
      <c r="O98">
        <f t="shared" si="7"/>
        <v>1.2271997470827298</v>
      </c>
      <c r="Q98">
        <f>'[1]5F - 6F - 7F - 8F'!T98</f>
        <v>2.2714373706598172</v>
      </c>
      <c r="R98">
        <f>'[2]5F - 6F - 7F - 8F'!T98</f>
        <v>2.80629530730018</v>
      </c>
      <c r="S98">
        <f>'[3]5F - 6F - 7F - 8F'!T98</f>
        <v>2.1977961808592958</v>
      </c>
      <c r="T98">
        <f t="shared" si="8"/>
        <v>2.4251762862730977</v>
      </c>
    </row>
    <row r="99" spans="1:20" x14ac:dyDescent="0.25">
      <c r="A99" s="3">
        <f t="shared" si="9"/>
        <v>10.500000000000005</v>
      </c>
      <c r="B99">
        <f>'[1]5F - 6F - 7F - 8F'!E99</f>
        <v>0.15574895916746367</v>
      </c>
      <c r="C99">
        <f>'[2]5F - 6F - 7F - 8F'!E99</f>
        <v>0.24997121256257601</v>
      </c>
      <c r="D99">
        <f>'[3]5F - 6F - 7F - 8F'!E99</f>
        <v>0.1675292949617882</v>
      </c>
      <c r="E99">
        <f t="shared" si="5"/>
        <v>0.19108315556394265</v>
      </c>
      <c r="G99">
        <f>'[1]5F - 6F - 7F - 8F'!J99</f>
        <v>0.20869670365153617</v>
      </c>
      <c r="H99">
        <f>'[2]5F - 6F - 7F - 8F'!J99</f>
        <v>0.31470401079002619</v>
      </c>
      <c r="I99">
        <f>'[3]5F - 6F - 7F - 8F'!J99</f>
        <v>0.2538624996073679</v>
      </c>
      <c r="J99">
        <f t="shared" si="6"/>
        <v>0.25908773801631008</v>
      </c>
      <c r="L99">
        <f>'[1]5F - 6F - 7F - 8F'!O99</f>
        <v>2.6643851173494744</v>
      </c>
      <c r="M99">
        <f>'[2]5F - 6F - 7F - 8F'!O99</f>
        <v>0.49438840361840747</v>
      </c>
      <c r="N99">
        <f>'[3]5F - 6F - 7F - 8F'!O99</f>
        <v>0.4536790224964542</v>
      </c>
      <c r="O99">
        <f t="shared" si="7"/>
        <v>1.2041508478214453</v>
      </c>
      <c r="Q99">
        <f>'[1]5F - 6F - 7F - 8F'!T99</f>
        <v>2.3647937021214651</v>
      </c>
      <c r="R99">
        <f>'[2]5F - 6F - 7F - 8F'!T99</f>
        <v>3.0050597736461548</v>
      </c>
      <c r="S99">
        <f>'[3]5F - 6F - 7F - 8F'!T99</f>
        <v>2.214392465114893</v>
      </c>
      <c r="T99">
        <f t="shared" si="8"/>
        <v>2.528081980294171</v>
      </c>
    </row>
    <row r="100" spans="1:20" x14ac:dyDescent="0.25">
      <c r="A100" s="3">
        <f t="shared" si="9"/>
        <v>10.583333333333339</v>
      </c>
      <c r="B100">
        <f>'[1]5F - 6F - 7F - 8F'!E100</f>
        <v>0.15941689374247064</v>
      </c>
      <c r="C100">
        <f>'[2]5F - 6F - 7F - 8F'!E100</f>
        <v>0.24554989620299333</v>
      </c>
      <c r="D100">
        <f>'[3]5F - 6F - 7F - 8F'!E100</f>
        <v>0.15263415693382673</v>
      </c>
      <c r="E100">
        <f t="shared" si="5"/>
        <v>0.18586698229309692</v>
      </c>
      <c r="G100">
        <f>'[1]5F - 6F - 7F - 8F'!J100</f>
        <v>0.21328953859291463</v>
      </c>
      <c r="H100">
        <f>'[2]5F - 6F - 7F - 8F'!J100</f>
        <v>0.31322096842058</v>
      </c>
      <c r="I100">
        <f>'[3]5F - 6F - 7F - 8F'!J100</f>
        <v>0.25155190669169253</v>
      </c>
      <c r="J100">
        <f t="shared" si="6"/>
        <v>0.25935413790172906</v>
      </c>
      <c r="L100">
        <f>'[1]5F - 6F - 7F - 8F'!O100</f>
        <v>2.4560250498196057</v>
      </c>
      <c r="M100">
        <f>'[2]5F - 6F - 7F - 8F'!O100</f>
        <v>0.45755971842993132</v>
      </c>
      <c r="N100">
        <f>'[3]5F - 6F - 7F - 8F'!O100</f>
        <v>0.44416204615030741</v>
      </c>
      <c r="O100">
        <f t="shared" si="7"/>
        <v>1.1192489381332815</v>
      </c>
      <c r="Q100">
        <f>'[1]5F - 6F - 7F - 8F'!T100</f>
        <v>2.3451292468056626</v>
      </c>
      <c r="R100">
        <f>'[2]5F - 6F - 7F - 8F'!T100</f>
        <v>3.7123748545072979</v>
      </c>
      <c r="S100">
        <f>'[3]5F - 6F - 7F - 8F'!T100</f>
        <v>2.079527367835956</v>
      </c>
      <c r="T100">
        <f t="shared" si="8"/>
        <v>2.7123438230496384</v>
      </c>
    </row>
    <row r="101" spans="1:20" x14ac:dyDescent="0.25">
      <c r="A101" s="3">
        <f t="shared" si="9"/>
        <v>10.666666666666673</v>
      </c>
      <c r="B101">
        <f>'[1]5F - 6F - 7F - 8F'!E101</f>
        <v>0.16218348979363634</v>
      </c>
      <c r="C101">
        <f>'[2]5F - 6F - 7F - 8F'!E101</f>
        <v>0.22890363315760534</v>
      </c>
      <c r="D101">
        <f>'[3]5F - 6F - 7F - 8F'!E101</f>
        <v>0.16481136976411165</v>
      </c>
      <c r="E101">
        <f t="shared" si="5"/>
        <v>0.18529949757178446</v>
      </c>
      <c r="G101">
        <f>'[1]5F - 6F - 7F - 8F'!J101</f>
        <v>0.22330842031564238</v>
      </c>
      <c r="H101">
        <f>'[2]5F - 6F - 7F - 8F'!J101</f>
        <v>0.29732913302023839</v>
      </c>
      <c r="I101">
        <f>'[3]5F - 6F - 7F - 8F'!J101</f>
        <v>0.2355302688267748</v>
      </c>
      <c r="J101">
        <f t="shared" si="6"/>
        <v>0.25205594072088516</v>
      </c>
      <c r="L101">
        <f>'[1]5F - 6F - 7F - 8F'!O101</f>
        <v>1.9359551499384156</v>
      </c>
      <c r="M101">
        <f>'[2]5F - 6F - 7F - 8F'!O101</f>
        <v>0.56602564280587297</v>
      </c>
      <c r="N101">
        <f>'[3]5F - 6F - 7F - 8F'!O101</f>
        <v>0.43987993885894044</v>
      </c>
      <c r="O101">
        <f t="shared" si="7"/>
        <v>0.98062024386774294</v>
      </c>
      <c r="Q101">
        <f>'[1]5F - 6F - 7F - 8F'!T101</f>
        <v>2.3446826827264569</v>
      </c>
      <c r="R101">
        <f>'[2]5F - 6F - 7F - 8F'!T101</f>
        <v>4.2676784303864448</v>
      </c>
      <c r="S101">
        <f>'[3]5F - 6F - 7F - 8F'!T101</f>
        <v>2.0609095985280361</v>
      </c>
      <c r="T101">
        <f t="shared" si="8"/>
        <v>2.8910902372136462</v>
      </c>
    </row>
    <row r="102" spans="1:20" x14ac:dyDescent="0.25">
      <c r="A102" s="3">
        <f t="shared" si="9"/>
        <v>10.750000000000007</v>
      </c>
      <c r="B102">
        <f>'[1]5F - 6F - 7F - 8F'!E102</f>
        <v>0.1553514304994679</v>
      </c>
      <c r="C102">
        <f>'[2]5F - 6F - 7F - 8F'!E102</f>
        <v>0.21874813563233833</v>
      </c>
      <c r="D102">
        <f>'[3]5F - 6F - 7F - 8F'!E102</f>
        <v>0.15994346498583933</v>
      </c>
      <c r="E102">
        <f t="shared" si="5"/>
        <v>0.17801434370588187</v>
      </c>
      <c r="G102">
        <f>'[1]5F - 6F - 7F - 8F'!J102</f>
        <v>0.22041936543337412</v>
      </c>
      <c r="H102">
        <f>'[2]5F - 6F - 7F - 8F'!J102</f>
        <v>0.33147375804298718</v>
      </c>
      <c r="I102">
        <f>'[3]5F - 6F - 7F - 8F'!J102</f>
        <v>0.24055142708033289</v>
      </c>
      <c r="J102">
        <f t="shared" si="6"/>
        <v>0.26414818351889807</v>
      </c>
      <c r="L102">
        <f>'[1]5F - 6F - 7F - 8F'!O102</f>
        <v>1.6491963577564057</v>
      </c>
      <c r="M102">
        <f>'[2]5F - 6F - 7F - 8F'!O102</f>
        <v>0.54551879866964836</v>
      </c>
      <c r="N102">
        <f>'[3]5F - 6F - 7F - 8F'!O102</f>
        <v>0.42691659817421257</v>
      </c>
      <c r="O102">
        <f t="shared" si="7"/>
        <v>0.87387725153342222</v>
      </c>
      <c r="Q102">
        <f>'[1]5F - 6F - 7F - 8F'!T102</f>
        <v>2.5751730753873359</v>
      </c>
      <c r="R102">
        <f>'[2]5F - 6F - 7F - 8F'!T102</f>
        <v>4.1796767933695769</v>
      </c>
      <c r="S102">
        <f>'[3]5F - 6F - 7F - 8F'!T102</f>
        <v>2.0449593129996817</v>
      </c>
      <c r="T102">
        <f t="shared" si="8"/>
        <v>2.9332697272521977</v>
      </c>
    </row>
    <row r="103" spans="1:20" x14ac:dyDescent="0.25">
      <c r="A103" s="3">
        <f t="shared" si="9"/>
        <v>10.833333333333341</v>
      </c>
      <c r="B103">
        <f>'[1]5F - 6F - 7F - 8F'!E103</f>
        <v>0.15661785316003188</v>
      </c>
      <c r="C103">
        <f>'[2]5F - 6F - 7F - 8F'!E103</f>
        <v>0.22755780715222204</v>
      </c>
      <c r="D103">
        <f>'[3]5F - 6F - 7F - 8F'!E103</f>
        <v>0.15346882133672854</v>
      </c>
      <c r="E103">
        <f t="shared" si="5"/>
        <v>0.1792148272163275</v>
      </c>
      <c r="G103">
        <f>'[1]5F - 6F - 7F - 8F'!J103</f>
        <v>0.23223139054200623</v>
      </c>
      <c r="H103">
        <f>'[2]5F - 6F - 7F - 8F'!J103</f>
        <v>0.32741804973502103</v>
      </c>
      <c r="I103">
        <f>'[3]5F - 6F - 7F - 8F'!J103</f>
        <v>0.24879263804767723</v>
      </c>
      <c r="J103">
        <f t="shared" si="6"/>
        <v>0.2694806927749015</v>
      </c>
      <c r="L103">
        <f>'[1]5F - 6F - 7F - 8F'!O103</f>
        <v>1.552070468653898</v>
      </c>
      <c r="M103">
        <f>'[2]5F - 6F - 7F - 8F'!O103</f>
        <v>0.50871534955027553</v>
      </c>
      <c r="N103">
        <f>'[3]5F - 6F - 7F - 8F'!O103</f>
        <v>0.44080405347135321</v>
      </c>
      <c r="O103">
        <f t="shared" si="7"/>
        <v>0.83386329055850883</v>
      </c>
      <c r="Q103">
        <f>'[1]5F - 6F - 7F - 8F'!T103</f>
        <v>2.9233629474064502</v>
      </c>
      <c r="R103">
        <f>'[2]5F - 6F - 7F - 8F'!T103</f>
        <v>4.1634361001547306</v>
      </c>
      <c r="S103">
        <f>'[3]5F - 6F - 7F - 8F'!T103</f>
        <v>2.0759486077671276</v>
      </c>
      <c r="T103">
        <f t="shared" si="8"/>
        <v>3.0542492184427696</v>
      </c>
    </row>
    <row r="104" spans="1:20" x14ac:dyDescent="0.25">
      <c r="A104" s="3">
        <f t="shared" si="9"/>
        <v>10.916666666666675</v>
      </c>
      <c r="B104">
        <f>'[1]5F - 6F - 7F - 8F'!E104</f>
        <v>0.13650638909557708</v>
      </c>
      <c r="C104">
        <f>'[2]5F - 6F - 7F - 8F'!E104</f>
        <v>0.22743730684007896</v>
      </c>
      <c r="D104">
        <f>'[3]5F - 6F - 7F - 8F'!E104</f>
        <v>0.14965563561572506</v>
      </c>
      <c r="E104">
        <f t="shared" si="5"/>
        <v>0.17119977718379367</v>
      </c>
      <c r="G104">
        <f>'[1]5F - 6F - 7F - 8F'!J104</f>
        <v>0.23035779046715726</v>
      </c>
      <c r="H104">
        <f>'[2]5F - 6F - 7F - 8F'!J104</f>
        <v>0.31111889827899986</v>
      </c>
      <c r="I104">
        <f>'[3]5F - 6F - 7F - 8F'!J104</f>
        <v>0.26492865403523236</v>
      </c>
      <c r="J104">
        <f t="shared" si="6"/>
        <v>0.26880178092712981</v>
      </c>
      <c r="L104">
        <f>'[1]5F - 6F - 7F - 8F'!O104</f>
        <v>1.3895603732108006</v>
      </c>
      <c r="M104">
        <f>'[2]5F - 6F - 7F - 8F'!O104</f>
        <v>0.52480278928983826</v>
      </c>
      <c r="N104">
        <f>'[3]5F - 6F - 7F - 8F'!O104</f>
        <v>0.43141885433506288</v>
      </c>
      <c r="O104">
        <f t="shared" si="7"/>
        <v>0.78192733894523403</v>
      </c>
      <c r="Q104">
        <f>'[1]5F - 6F - 7F - 8F'!T104</f>
        <v>3.1568235427870084</v>
      </c>
      <c r="R104">
        <f>'[2]5F - 6F - 7F - 8F'!T104</f>
        <v>4.4479066308401913</v>
      </c>
      <c r="S104">
        <f>'[3]5F - 6F - 7F - 8F'!T104</f>
        <v>2.1356870208279788</v>
      </c>
      <c r="T104">
        <f t="shared" si="8"/>
        <v>3.2468057314850594</v>
      </c>
    </row>
    <row r="105" spans="1:20" x14ac:dyDescent="0.25">
      <c r="A105" s="3">
        <f t="shared" si="9"/>
        <v>11.000000000000009</v>
      </c>
      <c r="B105">
        <f>'[1]5F - 6F - 7F - 8F'!E105</f>
        <v>0.13475396252245875</v>
      </c>
      <c r="C105">
        <f>'[2]5F - 6F - 7F - 8F'!E105</f>
        <v>0.22796465419897108</v>
      </c>
      <c r="D105">
        <f>'[3]5F - 6F - 7F - 8F'!E105</f>
        <v>0.14987469907881598</v>
      </c>
      <c r="E105">
        <f t="shared" si="5"/>
        <v>0.17086443860008194</v>
      </c>
      <c r="G105">
        <f>'[1]5F - 6F - 7F - 8F'!J105</f>
        <v>0.23830791882586685</v>
      </c>
      <c r="H105">
        <f>'[2]5F - 6F - 7F - 8F'!J105</f>
        <v>0.31173549041008586</v>
      </c>
      <c r="I105">
        <f>'[3]5F - 6F - 7F - 8F'!J105</f>
        <v>0.26058811284217431</v>
      </c>
      <c r="J105">
        <f t="shared" si="6"/>
        <v>0.27021050735937568</v>
      </c>
      <c r="L105">
        <f>'[1]5F - 6F - 7F - 8F'!O105</f>
        <v>1.3597976409406114</v>
      </c>
      <c r="M105">
        <f>'[2]5F - 6F - 7F - 8F'!O105</f>
        <v>0.56211921477029492</v>
      </c>
      <c r="N105">
        <f>'[3]5F - 6F - 7F - 8F'!O105</f>
        <v>0.41155207768011975</v>
      </c>
      <c r="O105">
        <f t="shared" si="7"/>
        <v>0.77782297779700871</v>
      </c>
      <c r="Q105">
        <f>'[1]5F - 6F - 7F - 8F'!T105</f>
        <v>3.4934057577804754</v>
      </c>
      <c r="R105">
        <f>'[2]5F - 6F - 7F - 8F'!T105</f>
        <v>4.867629707679356</v>
      </c>
      <c r="S105">
        <f>'[3]5F - 6F - 7F - 8F'!T105</f>
        <v>2.1372690872441398</v>
      </c>
      <c r="T105">
        <f t="shared" si="8"/>
        <v>3.4994348509013236</v>
      </c>
    </row>
    <row r="106" spans="1:20" x14ac:dyDescent="0.25">
      <c r="A106" s="3">
        <f t="shared" si="9"/>
        <v>11.083333333333343</v>
      </c>
      <c r="B106">
        <f>'[1]5F - 6F - 7F - 8F'!E106</f>
        <v>0.13648274800759808</v>
      </c>
      <c r="C106">
        <f>'[2]5F - 6F - 7F - 8F'!E106</f>
        <v>0.21675368518139665</v>
      </c>
      <c r="D106">
        <f>'[3]5F - 6F - 7F - 8F'!E106</f>
        <v>0.13544312995934976</v>
      </c>
      <c r="E106">
        <f t="shared" si="5"/>
        <v>0.16289318771611483</v>
      </c>
      <c r="G106">
        <f>'[1]5F - 6F - 7F - 8F'!J106</f>
        <v>0.22802305539230802</v>
      </c>
      <c r="H106">
        <f>'[2]5F - 6F - 7F - 8F'!J106</f>
        <v>0.31177606432878996</v>
      </c>
      <c r="I106">
        <f>'[3]5F - 6F - 7F - 8F'!J106</f>
        <v>0.27546451777458186</v>
      </c>
      <c r="J106">
        <f t="shared" si="6"/>
        <v>0.27175454583189329</v>
      </c>
      <c r="L106">
        <f>'[1]5F - 6F - 7F - 8F'!O106</f>
        <v>1.3771490676996918</v>
      </c>
      <c r="M106">
        <f>'[2]5F - 6F - 7F - 8F'!O106</f>
        <v>0.59069051670890416</v>
      </c>
      <c r="N106">
        <f>'[3]5F - 6F - 7F - 8F'!O106</f>
        <v>0.41591609422336967</v>
      </c>
      <c r="O106">
        <f t="shared" si="7"/>
        <v>0.79458522621065519</v>
      </c>
      <c r="Q106">
        <f>'[1]5F - 6F - 7F - 8F'!T106</f>
        <v>3.4818779145838983</v>
      </c>
      <c r="R106">
        <f>'[2]5F - 6F - 7F - 8F'!T106</f>
        <v>5.0125791786671394</v>
      </c>
      <c r="S106">
        <f>'[3]5F - 6F - 7F - 8F'!T106</f>
        <v>2.1069291864498858</v>
      </c>
      <c r="T106">
        <f t="shared" si="8"/>
        <v>3.5337954265669747</v>
      </c>
    </row>
    <row r="107" spans="1:20" x14ac:dyDescent="0.25">
      <c r="A107" s="3">
        <f t="shared" si="9"/>
        <v>11.166666666666677</v>
      </c>
      <c r="B107">
        <f>'[1]5F - 6F - 7F - 8F'!E107</f>
        <v>0.13071360829041626</v>
      </c>
      <c r="C107">
        <f>'[2]5F - 6F - 7F - 8F'!E107</f>
        <v>0.22779429404201465</v>
      </c>
      <c r="D107">
        <f>'[3]5F - 6F - 7F - 8F'!E107</f>
        <v>0.13036352157778103</v>
      </c>
      <c r="E107">
        <f t="shared" si="5"/>
        <v>0.16295714130340397</v>
      </c>
      <c r="G107">
        <f>'[1]5F - 6F - 7F - 8F'!J107</f>
        <v>0.23947806123674048</v>
      </c>
      <c r="H107">
        <f>'[2]5F - 6F - 7F - 8F'!J107</f>
        <v>0.32722168398132412</v>
      </c>
      <c r="I107">
        <f>'[3]5F - 6F - 7F - 8F'!J107</f>
        <v>0.27455636764532615</v>
      </c>
      <c r="J107">
        <f t="shared" si="6"/>
        <v>0.28041870428779697</v>
      </c>
      <c r="L107">
        <f>'[1]5F - 6F - 7F - 8F'!O107</f>
        <v>1.2748717407569607</v>
      </c>
      <c r="M107">
        <f>'[2]5F - 6F - 7F - 8F'!O107</f>
        <v>0.5696563252137864</v>
      </c>
      <c r="N107">
        <f>'[3]5F - 6F - 7F - 8F'!O107</f>
        <v>0.4039078381419634</v>
      </c>
      <c r="O107">
        <f t="shared" si="7"/>
        <v>0.74947863470423692</v>
      </c>
      <c r="Q107">
        <f>'[1]5F - 6F - 7F - 8F'!T107</f>
        <v>3.3647879854986429</v>
      </c>
      <c r="R107">
        <f>'[2]5F - 6F - 7F - 8F'!T107</f>
        <v>5.2572752978316233</v>
      </c>
      <c r="S107">
        <f>'[3]5F - 6F - 7F - 8F'!T107</f>
        <v>2.0797371210334537</v>
      </c>
      <c r="T107">
        <f t="shared" si="8"/>
        <v>3.5672668014545734</v>
      </c>
    </row>
    <row r="108" spans="1:20" x14ac:dyDescent="0.25">
      <c r="A108" s="3">
        <f t="shared" si="9"/>
        <v>11.250000000000011</v>
      </c>
      <c r="B108">
        <f>'[1]5F - 6F - 7F - 8F'!E108</f>
        <v>0.1251479716568118</v>
      </c>
      <c r="C108">
        <f>'[2]5F - 6F - 7F - 8F'!E108</f>
        <v>0.20852739173369098</v>
      </c>
      <c r="D108">
        <f>'[3]5F - 6F - 7F - 8F'!E108</f>
        <v>0.11866662789310231</v>
      </c>
      <c r="E108">
        <f t="shared" si="5"/>
        <v>0.15078066376120169</v>
      </c>
      <c r="G108">
        <f>'[1]5F - 6F - 7F - 8F'!J108</f>
        <v>0.25185865048284273</v>
      </c>
      <c r="H108">
        <f>'[2]5F - 6F - 7F - 8F'!J108</f>
        <v>0.33804366593513874</v>
      </c>
      <c r="I108">
        <f>'[3]5F - 6F - 7F - 8F'!J108</f>
        <v>0.27722559765002897</v>
      </c>
      <c r="J108">
        <f t="shared" si="6"/>
        <v>0.28904263802267016</v>
      </c>
      <c r="L108">
        <f>'[1]5F - 6F - 7F - 8F'!O108</f>
        <v>1.141726316888001</v>
      </c>
      <c r="M108">
        <f>'[2]5F - 6F - 7F - 8F'!O108</f>
        <v>0.59221578288414489</v>
      </c>
      <c r="N108">
        <f>'[3]5F - 6F - 7F - 8F'!O108</f>
        <v>0.43273780249741445</v>
      </c>
      <c r="O108">
        <f t="shared" si="7"/>
        <v>0.72222663408985355</v>
      </c>
      <c r="Q108">
        <f>'[1]5F - 6F - 7F - 8F'!T108</f>
        <v>3.7312480867931854</v>
      </c>
      <c r="R108">
        <f>'[2]5F - 6F - 7F - 8F'!T108</f>
        <v>5.28320816440971</v>
      </c>
      <c r="S108">
        <f>'[3]5F - 6F - 7F - 8F'!T108</f>
        <v>2.1230891207245315</v>
      </c>
      <c r="T108">
        <f t="shared" si="8"/>
        <v>3.712515123975809</v>
      </c>
    </row>
    <row r="109" spans="1:20" x14ac:dyDescent="0.25">
      <c r="A109" s="3">
        <f t="shared" si="9"/>
        <v>11.333333333333345</v>
      </c>
      <c r="B109">
        <f>'[1]5F - 6F - 7F - 8F'!E109</f>
        <v>0.10943506235713973</v>
      </c>
      <c r="C109">
        <f>'[2]5F - 6F - 7F - 8F'!E109</f>
        <v>0.19555584241608293</v>
      </c>
      <c r="D109">
        <f>'[3]5F - 6F - 7F - 8F'!E109</f>
        <v>0.11697133366598254</v>
      </c>
      <c r="E109">
        <f t="shared" si="5"/>
        <v>0.14065407947973507</v>
      </c>
      <c r="G109">
        <f>'[1]5F - 6F - 7F - 8F'!J109</f>
        <v>0.25199578035456832</v>
      </c>
      <c r="H109">
        <f>'[2]5F - 6F - 7F - 8F'!J109</f>
        <v>0.34350406086075047</v>
      </c>
      <c r="I109">
        <f>'[3]5F - 6F - 7F - 8F'!J109</f>
        <v>0.28831400425156622</v>
      </c>
      <c r="J109">
        <f t="shared" si="6"/>
        <v>0.2946046151556283</v>
      </c>
      <c r="L109">
        <f>'[1]5F - 6F - 7F - 8F'!O109</f>
        <v>1.1024065663810156</v>
      </c>
      <c r="M109">
        <f>'[2]5F - 6F - 7F - 8F'!O109</f>
        <v>0.58399854684240415</v>
      </c>
      <c r="N109">
        <f>'[3]5F - 6F - 7F - 8F'!O109</f>
        <v>0.42960724103483383</v>
      </c>
      <c r="O109">
        <f t="shared" si="7"/>
        <v>0.70533745141941784</v>
      </c>
      <c r="Q109">
        <f>'[1]5F - 6F - 7F - 8F'!T109</f>
        <v>3.7243192169538175</v>
      </c>
      <c r="R109">
        <f>'[2]5F - 6F - 7F - 8F'!T109</f>
        <v>5.1163169619680158</v>
      </c>
      <c r="S109">
        <f>'[3]5F - 6F - 7F - 8F'!T109</f>
        <v>2.2116819078901693</v>
      </c>
      <c r="T109">
        <f t="shared" si="8"/>
        <v>3.6841060289373342</v>
      </c>
    </row>
    <row r="110" spans="1:20" x14ac:dyDescent="0.25">
      <c r="A110" s="3">
        <f t="shared" si="9"/>
        <v>11.416666666666679</v>
      </c>
      <c r="B110">
        <f>'[1]5F - 6F - 7F - 8F'!E110</f>
        <v>0.10216688333471352</v>
      </c>
      <c r="C110">
        <f>'[2]5F - 6F - 7F - 8F'!E110</f>
        <v>0.20764185195521648</v>
      </c>
      <c r="D110">
        <f>'[3]5F - 6F - 7F - 8F'!E110</f>
        <v>0.11771774448796558</v>
      </c>
      <c r="E110">
        <f t="shared" si="5"/>
        <v>0.14250882659263187</v>
      </c>
      <c r="G110">
        <f>'[1]5F - 6F - 7F - 8F'!J110</f>
        <v>0.25416287472999871</v>
      </c>
      <c r="H110">
        <f>'[2]5F - 6F - 7F - 8F'!J110</f>
        <v>0.34592178287108932</v>
      </c>
      <c r="I110">
        <f>'[3]5F - 6F - 7F - 8F'!J110</f>
        <v>0.28691042737979239</v>
      </c>
      <c r="J110">
        <f t="shared" si="6"/>
        <v>0.29566502832696018</v>
      </c>
      <c r="L110">
        <f>'[1]5F - 6F - 7F - 8F'!O110</f>
        <v>1.1014508713704658</v>
      </c>
      <c r="M110">
        <f>'[2]5F - 6F - 7F - 8F'!O110</f>
        <v>0.55620654319394891</v>
      </c>
      <c r="N110">
        <f>'[3]5F - 6F - 7F - 8F'!O110</f>
        <v>0.44260269414575765</v>
      </c>
      <c r="O110">
        <f t="shared" si="7"/>
        <v>0.70008670290339081</v>
      </c>
      <c r="Q110">
        <f>'[1]5F - 6F - 7F - 8F'!T110</f>
        <v>3.753573143150847</v>
      </c>
      <c r="R110">
        <f>'[2]5F - 6F - 7F - 8F'!T110</f>
        <v>5.2409534324398859</v>
      </c>
      <c r="S110">
        <f>'[3]5F - 6F - 7F - 8F'!T110</f>
        <v>2.1864548701022017</v>
      </c>
      <c r="T110">
        <f t="shared" si="8"/>
        <v>3.7269938152309781</v>
      </c>
    </row>
    <row r="111" spans="1:20" x14ac:dyDescent="0.25">
      <c r="A111" s="3">
        <f t="shared" si="9"/>
        <v>11.500000000000012</v>
      </c>
      <c r="B111">
        <f>'[1]5F - 6F - 7F - 8F'!E111</f>
        <v>9.5497602198174075E-2</v>
      </c>
      <c r="C111">
        <f>'[2]5F - 6F - 7F - 8F'!E111</f>
        <v>0.19646420058148276</v>
      </c>
      <c r="D111">
        <f>'[3]5F - 6F - 7F - 8F'!E111</f>
        <v>0.11771774448796558</v>
      </c>
      <c r="E111">
        <f t="shared" si="5"/>
        <v>0.13655984908920746</v>
      </c>
      <c r="G111">
        <f>'[1]5F - 6F - 7F - 8F'!J111</f>
        <v>0.2475448198992522</v>
      </c>
      <c r="H111">
        <f>'[2]5F - 6F - 7F - 8F'!J111</f>
        <v>0.34440439235737774</v>
      </c>
      <c r="I111">
        <f>'[3]5F - 6F - 7F - 8F'!J111</f>
        <v>0.27258486949595578</v>
      </c>
      <c r="J111">
        <f t="shared" si="6"/>
        <v>0.28817802725086189</v>
      </c>
      <c r="L111">
        <f>'[1]5F - 6F - 7F - 8F'!O111</f>
        <v>1.0466684981142067</v>
      </c>
      <c r="M111">
        <f>'[2]5F - 6F - 7F - 8F'!O111</f>
        <v>0.58103175472873014</v>
      </c>
      <c r="N111">
        <f>'[3]5F - 6F - 7F - 8F'!O111</f>
        <v>0.45331703120317246</v>
      </c>
      <c r="O111">
        <f t="shared" si="7"/>
        <v>0.69367242801536977</v>
      </c>
      <c r="Q111">
        <f>'[1]5F - 6F - 7F - 8F'!T111</f>
        <v>3.8782481803435007</v>
      </c>
      <c r="R111">
        <f>'[2]5F - 6F - 7F - 8F'!T111</f>
        <v>5.3118529303340161</v>
      </c>
      <c r="S111">
        <f>'[3]5F - 6F - 7F - 8F'!T111</f>
        <v>2.1799563307729364</v>
      </c>
      <c r="T111">
        <f t="shared" si="8"/>
        <v>3.7900191471501512</v>
      </c>
    </row>
    <row r="112" spans="1:20" x14ac:dyDescent="0.25">
      <c r="A112" s="3">
        <f t="shared" si="9"/>
        <v>11.583333333333346</v>
      </c>
      <c r="B112">
        <f>'[1]5F - 6F - 7F - 8F'!E112</f>
        <v>0.10658731846856681</v>
      </c>
      <c r="C112">
        <f>'[2]5F - 6F - 7F - 8F'!E112</f>
        <v>0.18601628817179414</v>
      </c>
      <c r="D112">
        <f>'[3]5F - 6F - 7F - 8F'!E112</f>
        <v>0.12866910857639127</v>
      </c>
      <c r="E112">
        <f t="shared" si="5"/>
        <v>0.14042423840558407</v>
      </c>
      <c r="G112">
        <f>'[1]5F - 6F - 7F - 8F'!J112</f>
        <v>0.26597478128402929</v>
      </c>
      <c r="H112">
        <f>'[2]5F - 6F - 7F - 8F'!J112</f>
        <v>0.36720813333360508</v>
      </c>
      <c r="I112">
        <f>'[3]5F - 6F - 7F - 8F'!J112</f>
        <v>0.27858755363958254</v>
      </c>
      <c r="J112">
        <f t="shared" si="6"/>
        <v>0.30392348941907232</v>
      </c>
      <c r="L112">
        <f>'[1]5F - 6F - 7F - 8F'!O112</f>
        <v>0.93417757271587043</v>
      </c>
      <c r="M112">
        <f>'[2]5F - 6F - 7F - 8F'!O112</f>
        <v>0.53230117302587265</v>
      </c>
      <c r="N112">
        <f>'[3]5F - 6F - 7F - 8F'!O112</f>
        <v>0.44754944590130979</v>
      </c>
      <c r="O112">
        <f t="shared" si="7"/>
        <v>0.6380093972143509</v>
      </c>
      <c r="Q112">
        <f>'[1]5F - 6F - 7F - 8F'!T112</f>
        <v>3.9359247710666247</v>
      </c>
      <c r="R112">
        <f>'[2]5F - 6F - 7F - 8F'!T112</f>
        <v>5.3141411738716933</v>
      </c>
      <c r="S112">
        <f>'[3]5F - 6F - 7F - 8F'!T112</f>
        <v>2.1391359865453929</v>
      </c>
      <c r="T112">
        <f t="shared" si="8"/>
        <v>3.7964006438279032</v>
      </c>
    </row>
    <row r="113" spans="1:20" x14ac:dyDescent="0.25">
      <c r="A113" s="3">
        <f t="shared" si="9"/>
        <v>11.66666666666668</v>
      </c>
      <c r="B113">
        <f>'[1]5F - 6F - 7F - 8F'!E113</f>
        <v>0.10059264303484071</v>
      </c>
      <c r="C113">
        <f>'[2]5F - 6F - 7F - 8F'!E113</f>
        <v>0.18396288888370282</v>
      </c>
      <c r="D113">
        <f>'[3]5F - 6F - 7F - 8F'!E113</f>
        <v>0.14298665775032851</v>
      </c>
      <c r="E113">
        <f t="shared" si="5"/>
        <v>0.14251406322295734</v>
      </c>
      <c r="G113">
        <f>'[1]5F - 6F - 7F - 8F'!J113</f>
        <v>0.2697879670050331</v>
      </c>
      <c r="H113">
        <f>'[2]5F - 6F - 7F - 8F'!J113</f>
        <v>0.36840976153712102</v>
      </c>
      <c r="I113">
        <f>'[3]5F - 6F - 7F - 8F'!J113</f>
        <v>0.26529927515998963</v>
      </c>
      <c r="J113">
        <f t="shared" si="6"/>
        <v>0.30116566790071458</v>
      </c>
      <c r="L113">
        <f>'[1]5F - 6F - 7F - 8F'!O113</f>
        <v>0.95694764858313364</v>
      </c>
      <c r="M113">
        <f>'[2]5F - 6F - 7F - 8F'!O113</f>
        <v>0.50875276572025019</v>
      </c>
      <c r="N113">
        <f>'[3]5F - 6F - 7F - 8F'!O113</f>
        <v>0.44386607075804257</v>
      </c>
      <c r="O113">
        <f t="shared" si="7"/>
        <v>0.63652216168714215</v>
      </c>
      <c r="Q113">
        <f>'[1]5F - 6F - 7F - 8F'!T113</f>
        <v>3.9603003481344357</v>
      </c>
      <c r="R113">
        <f>'[2]5F - 6F - 7F - 8F'!T113</f>
        <v>5.2919224689678979</v>
      </c>
      <c r="S113">
        <f>'[3]5F - 6F - 7F - 8F'!T113</f>
        <v>1.9995338663689171</v>
      </c>
      <c r="T113">
        <f t="shared" si="8"/>
        <v>3.750585561157084</v>
      </c>
    </row>
    <row r="114" spans="1:20" x14ac:dyDescent="0.25">
      <c r="A114" s="3">
        <f t="shared" si="9"/>
        <v>11.750000000000014</v>
      </c>
      <c r="B114">
        <f>'[1]5F - 6F - 7F - 8F'!E114</f>
        <v>0.10624750821431687</v>
      </c>
      <c r="C114">
        <f>'[2]5F - 6F - 7F - 8F'!E114</f>
        <v>0.1844415653891055</v>
      </c>
      <c r="D114">
        <f>'[3]5F - 6F - 7F - 8F'!E114</f>
        <v>0.13492391198788836</v>
      </c>
      <c r="E114">
        <f t="shared" si="5"/>
        <v>0.14187099519710358</v>
      </c>
      <c r="G114">
        <f>'[1]5F - 6F - 7F - 8F'!J114</f>
        <v>0.27442135152563335</v>
      </c>
      <c r="H114">
        <f>'[2]5F - 6F - 7F - 8F'!J114</f>
        <v>0.36311281795872735</v>
      </c>
      <c r="I114">
        <f>'[3]5F - 6F - 7F - 8F'!J114</f>
        <v>0.26826814387132597</v>
      </c>
      <c r="J114">
        <f t="shared" si="6"/>
        <v>0.30193410445189556</v>
      </c>
      <c r="L114">
        <f>'[1]5F - 6F - 7F - 8F'!O114</f>
        <v>1.4925043197533783</v>
      </c>
      <c r="M114">
        <f>'[2]5F - 6F - 7F - 8F'!O114</f>
        <v>0.51112180876393754</v>
      </c>
      <c r="N114">
        <f>'[3]5F - 6F - 7F - 8F'!O114</f>
        <v>0.445958909879479</v>
      </c>
      <c r="O114">
        <f t="shared" si="7"/>
        <v>0.81652834613226488</v>
      </c>
      <c r="Q114">
        <f>'[1]5F - 6F - 7F - 8F'!T114</f>
        <v>4.1404631832698211</v>
      </c>
      <c r="R114">
        <f>'[2]5F - 6F - 7F - 8F'!T114</f>
        <v>5.2431845517447284</v>
      </c>
      <c r="S114">
        <f>'[3]5F - 6F - 7F - 8F'!T114</f>
        <v>1.9550220500633166</v>
      </c>
      <c r="T114">
        <f t="shared" si="8"/>
        <v>3.7795565950259551</v>
      </c>
    </row>
    <row r="115" spans="1:20" x14ac:dyDescent="0.25">
      <c r="A115" s="3">
        <f t="shared" si="9"/>
        <v>11.833333333333348</v>
      </c>
      <c r="B115">
        <f>'[1]5F - 6F - 7F - 8F'!E115</f>
        <v>0.11722452870180737</v>
      </c>
      <c r="C115">
        <f>'[2]5F - 6F - 7F - 8F'!E115</f>
        <v>0.19953945319933253</v>
      </c>
      <c r="D115">
        <f>'[3]5F - 6F - 7F - 8F'!E115</f>
        <v>0.13601918062437734</v>
      </c>
      <c r="E115">
        <f t="shared" si="5"/>
        <v>0.15092772084183909</v>
      </c>
      <c r="G115">
        <f>'[1]5F - 6F - 7F - 8F'!J115</f>
        <v>0.27530489221934229</v>
      </c>
      <c r="H115">
        <f>'[2]5F - 6F - 7F - 8F'!J115</f>
        <v>0.3359776158023402</v>
      </c>
      <c r="I115">
        <f>'[3]5F - 6F - 7F - 8F'!J115</f>
        <v>0.2526859020356379</v>
      </c>
      <c r="J115">
        <f t="shared" si="6"/>
        <v>0.2879894700191068</v>
      </c>
      <c r="L115">
        <f>'[1]5F - 6F - 7F - 8F'!O115</f>
        <v>1.5483808437870885</v>
      </c>
      <c r="M115">
        <f>'[2]5F - 6F - 7F - 8F'!O115</f>
        <v>0.65810600896338389</v>
      </c>
      <c r="N115">
        <f>'[3]5F - 6F - 7F - 8F'!O115</f>
        <v>0.44285190127999391</v>
      </c>
      <c r="O115">
        <f t="shared" si="7"/>
        <v>0.88311291801015546</v>
      </c>
      <c r="Q115">
        <f>'[1]5F - 6F - 7F - 8F'!T115</f>
        <v>4.1601843361078892</v>
      </c>
      <c r="R115">
        <f>'[2]5F - 6F - 7F - 8F'!T115</f>
        <v>5.5006635148516265</v>
      </c>
      <c r="S115">
        <f>'[3]5F - 6F - 7F - 8F'!T115</f>
        <v>1.7820549540844721</v>
      </c>
      <c r="T115">
        <f t="shared" si="8"/>
        <v>3.8143009350146628</v>
      </c>
    </row>
    <row r="116" spans="1:20" x14ac:dyDescent="0.25">
      <c r="A116" s="3">
        <f t="shared" si="9"/>
        <v>11.916666666666682</v>
      </c>
      <c r="B116">
        <f>'[1]5F - 6F - 7F - 8F'!E116</f>
        <v>0.10528204204240336</v>
      </c>
      <c r="C116">
        <f>'[2]5F - 6F - 7F - 8F'!E116</f>
        <v>0.21177237188471348</v>
      </c>
      <c r="D116">
        <f>'[3]5F - 6F - 7F - 8F'!E116</f>
        <v>0.1244102139298769</v>
      </c>
      <c r="E116">
        <f t="shared" si="5"/>
        <v>0.14715487595233126</v>
      </c>
      <c r="G116">
        <f>'[1]5F - 6F - 7F - 8F'!J116</f>
        <v>0.28997328206623046</v>
      </c>
      <c r="H116">
        <f>'[2]5F - 6F - 7F - 8F'!J116</f>
        <v>0.32742808848654864</v>
      </c>
      <c r="I116">
        <f>'[3]5F - 6F - 7F - 8F'!J116</f>
        <v>0.2443302264533192</v>
      </c>
      <c r="J116">
        <f t="shared" si="6"/>
        <v>0.28724386566869947</v>
      </c>
      <c r="L116">
        <f>'[1]5F - 6F - 7F - 8F'!O116</f>
        <v>1.5638844688981914</v>
      </c>
      <c r="M116">
        <f>'[2]5F - 6F - 7F - 8F'!O116</f>
        <v>0.71618792477058568</v>
      </c>
      <c r="N116">
        <f>'[3]5F - 6F - 7F - 8F'!O116</f>
        <v>0.42576751942158553</v>
      </c>
      <c r="O116">
        <f t="shared" si="7"/>
        <v>0.90194663769678751</v>
      </c>
      <c r="Q116">
        <f>'[1]5F - 6F - 7F - 8F'!T116</f>
        <v>4.1627066569663445</v>
      </c>
      <c r="R116">
        <f>'[2]5F - 6F - 7F - 8F'!T116</f>
        <v>5.8387786888514839</v>
      </c>
      <c r="S116">
        <f>'[3]5F - 6F - 7F - 8F'!T116</f>
        <v>1.6420625452885431</v>
      </c>
      <c r="T116">
        <f t="shared" si="8"/>
        <v>3.8811826303687904</v>
      </c>
    </row>
    <row r="117" spans="1:20" x14ac:dyDescent="0.25">
      <c r="A117" s="3">
        <f t="shared" si="9"/>
        <v>12.000000000000016</v>
      </c>
      <c r="B117">
        <f>'[1]5F - 6F - 7F - 8F'!E117</f>
        <v>0.10943675005760095</v>
      </c>
      <c r="C117">
        <f>'[2]5F - 6F - 7F - 8F'!E117</f>
        <v>0.23339244822534264</v>
      </c>
      <c r="D117">
        <f>'[3]5F - 6F - 7F - 8F'!E117</f>
        <v>0.10442098655699009</v>
      </c>
      <c r="E117">
        <f t="shared" si="5"/>
        <v>0.14908339494664455</v>
      </c>
      <c r="G117">
        <f>'[1]5F - 6F - 7F - 8F'!J117</f>
        <v>0.29108400749729835</v>
      </c>
      <c r="H117">
        <f>'[2]5F - 6F - 7F - 8F'!J117</f>
        <v>0.33338279229564233</v>
      </c>
      <c r="I117">
        <f>'[3]5F - 6F - 7F - 8F'!J117</f>
        <v>0.24795516769489731</v>
      </c>
      <c r="J117">
        <f t="shared" si="6"/>
        <v>0.29080732249594604</v>
      </c>
      <c r="L117">
        <f>'[1]5F - 6F - 7F - 8F'!O117</f>
        <v>1.5229334409803374</v>
      </c>
      <c r="M117">
        <f>'[2]5F - 6F - 7F - 8F'!O117</f>
        <v>0.73159296239125537</v>
      </c>
      <c r="N117">
        <f>'[3]5F - 6F - 7F - 8F'!O117</f>
        <v>0.39720466274916377</v>
      </c>
      <c r="O117">
        <f t="shared" si="7"/>
        <v>0.88391035537358553</v>
      </c>
      <c r="Q117">
        <f>'[1]5F - 6F - 7F - 8F'!T117</f>
        <v>4.1743552127688828</v>
      </c>
      <c r="R117">
        <f>'[2]5F - 6F - 7F - 8F'!T117</f>
        <v>5.7521659333262836</v>
      </c>
      <c r="S117">
        <f>'[3]5F - 6F - 7F - 8F'!T117</f>
        <v>1.6211330634733652</v>
      </c>
      <c r="T117">
        <f t="shared" si="8"/>
        <v>3.8492180698561769</v>
      </c>
    </row>
    <row r="118" spans="1:20" x14ac:dyDescent="0.25">
      <c r="A118" s="3">
        <f t="shared" si="9"/>
        <v>12.08333333333335</v>
      </c>
      <c r="B118">
        <f>'[1]5F - 6F - 7F - 8F'!E118</f>
        <v>9.8897832156809987E-2</v>
      </c>
      <c r="C118">
        <f>'[2]5F - 6F - 7F - 8F'!E118</f>
        <v>0.2290596872220422</v>
      </c>
      <c r="D118">
        <f>'[3]5F - 6F - 7F - 8F'!E118</f>
        <v>0.10674945568197428</v>
      </c>
      <c r="E118">
        <f t="shared" si="5"/>
        <v>0.14490232502027547</v>
      </c>
      <c r="G118">
        <f>'[1]5F - 6F - 7F - 8F'!J118</f>
        <v>0.31246880941267136</v>
      </c>
      <c r="H118">
        <f>'[2]5F - 6F - 7F - 8F'!J118</f>
        <v>0.30655700812041597</v>
      </c>
      <c r="I118">
        <f>'[3]5F - 6F - 7F - 8F'!J118</f>
        <v>0.28858924218830173</v>
      </c>
      <c r="J118">
        <f t="shared" si="6"/>
        <v>0.30253835324046302</v>
      </c>
      <c r="L118">
        <f>'[1]5F - 6F - 7F - 8F'!O118</f>
        <v>1.3088950329207996</v>
      </c>
      <c r="M118">
        <f>'[2]5F - 6F - 7F - 8F'!O118</f>
        <v>0.71455717938777352</v>
      </c>
      <c r="N118">
        <f>'[3]5F - 6F - 7F - 8F'!O118</f>
        <v>0.36688024308897577</v>
      </c>
      <c r="O118">
        <f t="shared" si="7"/>
        <v>0.79677748513251634</v>
      </c>
      <c r="Q118">
        <f>'[1]5F - 6F - 7F - 8F'!T118</f>
        <v>5.1084636394114531</v>
      </c>
      <c r="R118">
        <f>'[2]5F - 6F - 7F - 8F'!T118</f>
        <v>5.5364069949705241</v>
      </c>
      <c r="S118">
        <f>'[3]5F - 6F - 7F - 8F'!T118</f>
        <v>1.7168245810599185</v>
      </c>
      <c r="T118">
        <f t="shared" si="8"/>
        <v>4.1205650718139655</v>
      </c>
    </row>
    <row r="119" spans="1:20" x14ac:dyDescent="0.25">
      <c r="A119" s="3">
        <f t="shared" si="9"/>
        <v>12.166666666666684</v>
      </c>
      <c r="B119">
        <f>'[1]5F - 6F - 7F - 8F'!E119</f>
        <v>0.11208888149379292</v>
      </c>
      <c r="C119">
        <f>'[2]5F - 6F - 7F - 8F'!E119</f>
        <v>0.21368742710399724</v>
      </c>
      <c r="D119">
        <f>'[3]5F - 6F - 7F - 8F'!E119</f>
        <v>0.1088920997422598</v>
      </c>
      <c r="E119">
        <f t="shared" si="5"/>
        <v>0.14488946944668332</v>
      </c>
      <c r="G119">
        <f>'[1]5F - 6F - 7F - 8F'!J119</f>
        <v>0.31483785245635865</v>
      </c>
      <c r="H119">
        <f>'[2]5F - 6F - 7F - 8F'!J119</f>
        <v>0.30774151341593714</v>
      </c>
      <c r="I119">
        <f>'[3]5F - 6F - 7F - 8F'!J119</f>
        <v>0.28986301659550001</v>
      </c>
      <c r="J119">
        <f t="shared" si="6"/>
        <v>0.30414746082259864</v>
      </c>
      <c r="L119">
        <f>'[1]5F - 6F - 7F - 8F'!O119</f>
        <v>1.38972354113191</v>
      </c>
      <c r="M119">
        <f>'[2]5F - 6F - 7F - 8F'!O119</f>
        <v>0.70167576418125122</v>
      </c>
      <c r="N119">
        <f>'[3]5F - 6F - 7F - 8F'!O119</f>
        <v>0.37396216049041997</v>
      </c>
      <c r="O119">
        <f t="shared" si="7"/>
        <v>0.82178715526786039</v>
      </c>
      <c r="Q119">
        <f>'[1]5F - 6F - 7F - 8F'!T119</f>
        <v>5.0536176777820661</v>
      </c>
      <c r="R119">
        <f>'[2]5F - 6F - 7F - 8F'!T119</f>
        <v>5.7228160919131721</v>
      </c>
      <c r="S119">
        <f>'[3]5F - 6F - 7F - 8F'!T119</f>
        <v>1.8558908923849915</v>
      </c>
      <c r="T119">
        <f t="shared" si="8"/>
        <v>4.2107748873600768</v>
      </c>
    </row>
    <row r="120" spans="1:20" x14ac:dyDescent="0.25">
      <c r="A120" s="3">
        <f t="shared" si="9"/>
        <v>12.250000000000018</v>
      </c>
      <c r="B120">
        <f>'[1]5F - 6F - 7F - 8F'!E120</f>
        <v>0.12100472250343389</v>
      </c>
      <c r="C120">
        <f>'[2]5F - 6F - 7F - 8F'!E120</f>
        <v>0.2159266595699483</v>
      </c>
      <c r="D120">
        <f>'[3]5F - 6F - 7F - 8F'!E120</f>
        <v>0.105654162706002</v>
      </c>
      <c r="E120">
        <f t="shared" si="5"/>
        <v>0.14752851492646138</v>
      </c>
      <c r="G120">
        <f>'[1]5F - 6F - 7F - 8F'!J120</f>
        <v>0.30796828151808769</v>
      </c>
      <c r="H120">
        <f>'[2]5F - 6F - 7F - 8F'!J120</f>
        <v>0.30244327812756178</v>
      </c>
      <c r="I120">
        <f>'[3]5F - 6F - 7F - 8F'!J120</f>
        <v>0.27441739694296424</v>
      </c>
      <c r="J120">
        <f t="shared" si="6"/>
        <v>0.29494298552953785</v>
      </c>
      <c r="L120">
        <f>'[1]5F - 6F - 7F - 8F'!O120</f>
        <v>1.2914851560337088</v>
      </c>
      <c r="M120">
        <f>'[2]5F - 6F - 7F - 8F'!O120</f>
        <v>0.64475151639234352</v>
      </c>
      <c r="N120">
        <f>'[3]5F - 6F - 7F - 8F'!O120</f>
        <v>0.37751573316911174</v>
      </c>
      <c r="O120">
        <f t="shared" si="7"/>
        <v>0.77125080186505468</v>
      </c>
      <c r="Q120">
        <f>'[1]5F - 6F - 7F - 8F'!T120</f>
        <v>5.4047367420458681</v>
      </c>
      <c r="R120">
        <f>'[2]5F - 6F - 7F - 8F'!T120</f>
        <v>5.7635471913685281</v>
      </c>
      <c r="S120">
        <f>'[3]5F - 6F - 7F - 8F'!T120</f>
        <v>2.3861015224127766</v>
      </c>
      <c r="T120">
        <f t="shared" si="8"/>
        <v>4.5181284852757244</v>
      </c>
    </row>
    <row r="121" spans="1:20" x14ac:dyDescent="0.25">
      <c r="A121" s="3">
        <f t="shared" si="9"/>
        <v>12.333333333333352</v>
      </c>
      <c r="B121">
        <f>'[1]5F - 6F - 7F - 8F'!E121</f>
        <v>0.1179144803673829</v>
      </c>
      <c r="C121">
        <f>'[2]5F - 6F - 7F - 8F'!E121</f>
        <v>0.19351212818739583</v>
      </c>
      <c r="D121">
        <f>'[3]5F - 6F - 7F - 8F'!E121</f>
        <v>9.0241781451858474E-2</v>
      </c>
      <c r="E121">
        <f t="shared" si="5"/>
        <v>0.13388946333554572</v>
      </c>
      <c r="G121">
        <f>'[1]5F - 6F - 7F - 8F'!J121</f>
        <v>0.31039333093557414</v>
      </c>
      <c r="H121">
        <f>'[2]5F - 6F - 7F - 8F'!J121</f>
        <v>0.30383908292273976</v>
      </c>
      <c r="I121">
        <f>'[3]5F - 6F - 7F - 8F'!J121</f>
        <v>0.29887587445393071</v>
      </c>
      <c r="J121">
        <f t="shared" si="6"/>
        <v>0.30436942943741491</v>
      </c>
      <c r="L121">
        <f>'[1]5F - 6F - 7F - 8F'!O121</f>
        <v>1.0724807229818476</v>
      </c>
      <c r="M121">
        <f>'[2]5F - 6F - 7F - 8F'!O121</f>
        <v>0.58829886244815599</v>
      </c>
      <c r="N121">
        <f>'[3]5F - 6F - 7F - 8F'!O121</f>
        <v>0.36872366704003701</v>
      </c>
      <c r="O121">
        <f t="shared" si="7"/>
        <v>0.6765010841566802</v>
      </c>
      <c r="Q121">
        <f>'[1]5F - 6F - 7F - 8F'!T121</f>
        <v>5.4440163633035912</v>
      </c>
      <c r="R121">
        <f>'[2]5F - 6F - 7F - 8F'!T121</f>
        <v>5.6676053791184176</v>
      </c>
      <c r="S121">
        <f>'[3]5F - 6F - 7F - 8F'!T121</f>
        <v>2.7040099681051357</v>
      </c>
      <c r="T121">
        <f t="shared" si="8"/>
        <v>4.6052105701757151</v>
      </c>
    </row>
    <row r="122" spans="1:20" x14ac:dyDescent="0.25">
      <c r="A122" s="3">
        <f t="shared" si="9"/>
        <v>12.416666666666686</v>
      </c>
      <c r="B122">
        <f>'[1]5F - 6F - 7F - 8F'!E122</f>
        <v>0.10388823633199125</v>
      </c>
      <c r="C122">
        <f>'[2]5F - 6F - 7F - 8F'!E122</f>
        <v>0.20438454171360834</v>
      </c>
      <c r="D122">
        <f>'[3]5F - 6F - 7F - 8F'!E122</f>
        <v>9.7632007088587158E-2</v>
      </c>
      <c r="E122">
        <f t="shared" si="5"/>
        <v>0.13530159504472891</v>
      </c>
      <c r="G122">
        <f>'[1]5F - 6F - 7F - 8F'!J122</f>
        <v>0.31699770591697335</v>
      </c>
      <c r="H122">
        <f>'[2]5F - 6F - 7F - 8F'!J122</f>
        <v>0.28801170900809592</v>
      </c>
      <c r="I122">
        <f>'[3]5F - 6F - 7F - 8F'!J122</f>
        <v>0.29810598828175477</v>
      </c>
      <c r="J122">
        <f t="shared" si="6"/>
        <v>0.301038467735608</v>
      </c>
      <c r="L122">
        <f>'[1]5F - 6F - 7F - 8F'!O122</f>
        <v>1.0338659542244479</v>
      </c>
      <c r="M122">
        <f>'[2]5F - 6F - 7F - 8F'!O122</f>
        <v>0.53317005890528013</v>
      </c>
      <c r="N122">
        <f>'[3]5F - 6F - 7F - 8F'!O122</f>
        <v>0.36451354683194709</v>
      </c>
      <c r="O122">
        <f t="shared" si="7"/>
        <v>0.64384985332055844</v>
      </c>
      <c r="Q122">
        <f>'[1]5F - 6F - 7F - 8F'!T122</f>
        <v>5.4270362545688347</v>
      </c>
      <c r="R122">
        <f>'[2]5F - 6F - 7F - 8F'!T122</f>
        <v>5.6822392452375396</v>
      </c>
      <c r="S122">
        <f>'[3]5F - 6F - 7F - 8F'!T122</f>
        <v>3.1490674339664628</v>
      </c>
      <c r="T122">
        <f t="shared" si="8"/>
        <v>4.7527809779242789</v>
      </c>
    </row>
    <row r="123" spans="1:20" x14ac:dyDescent="0.25">
      <c r="A123" s="3">
        <f t="shared" si="9"/>
        <v>12.50000000000002</v>
      </c>
      <c r="B123">
        <f>'[1]5F - 6F - 7F - 8F'!E123</f>
        <v>0.10493483411499013</v>
      </c>
      <c r="C123">
        <f>'[2]5F - 6F - 7F - 8F'!E123</f>
        <v>0.21442128341932176</v>
      </c>
      <c r="D123">
        <f>'[3]5F - 6F - 7F - 8F'!E123</f>
        <v>8.5592956362999587E-2</v>
      </c>
      <c r="E123">
        <f t="shared" si="5"/>
        <v>0.13498302463243717</v>
      </c>
      <c r="G123">
        <f>'[1]5F - 6F - 7F - 8F'!J123</f>
        <v>0.31414327748112453</v>
      </c>
      <c r="H123">
        <f>'[2]5F - 6F - 7F - 8F'!J123</f>
        <v>0.28285217423308784</v>
      </c>
      <c r="I123">
        <f>'[3]5F - 6F - 7F - 8F'!J123</f>
        <v>0.30437013441148808</v>
      </c>
      <c r="J123">
        <f t="shared" si="6"/>
        <v>0.30045519537523352</v>
      </c>
      <c r="L123">
        <f>'[1]5F - 6F - 7F - 8F'!O123</f>
        <v>1.0751563216550701</v>
      </c>
      <c r="M123">
        <f>'[2]5F - 6F - 7F - 8F'!O123</f>
        <v>0.48943555078450252</v>
      </c>
      <c r="N123">
        <f>'[3]5F - 6F - 7F - 8F'!O123</f>
        <v>0.3432848769698077</v>
      </c>
      <c r="O123">
        <f t="shared" si="7"/>
        <v>0.63595891646979341</v>
      </c>
      <c r="Q123">
        <f>'[1]5F - 6F - 7F - 8F'!T123</f>
        <v>5.220315291195627</v>
      </c>
      <c r="R123">
        <f>'[2]5F - 6F - 7F - 8F'!T123</f>
        <v>5.4906131392230959</v>
      </c>
      <c r="S123">
        <f>'[3]5F - 6F - 7F - 8F'!T123</f>
        <v>3.3755504643146761</v>
      </c>
      <c r="T123">
        <f t="shared" si="8"/>
        <v>4.695492964911133</v>
      </c>
    </row>
    <row r="124" spans="1:20" x14ac:dyDescent="0.25">
      <c r="A124" s="3">
        <f t="shared" si="9"/>
        <v>12.583333333333353</v>
      </c>
      <c r="B124">
        <f>'[1]5F - 6F - 7F - 8F'!E124</f>
        <v>0.10624915810140927</v>
      </c>
      <c r="C124">
        <f>'[2]5F - 6F - 7F - 8F'!E124</f>
        <v>0.21114279680384282</v>
      </c>
      <c r="D124">
        <f>'[3]5F - 6F - 7F - 8F'!E124</f>
        <v>8.5795428946152621E-2</v>
      </c>
      <c r="E124">
        <f t="shared" si="5"/>
        <v>0.13439579461713488</v>
      </c>
      <c r="G124">
        <f>'[1]5F - 6F - 7F - 8F'!J124</f>
        <v>0.32034897348284752</v>
      </c>
      <c r="H124">
        <f>'[2]5F - 6F - 7F - 8F'!J124</f>
        <v>0.26817740933707018</v>
      </c>
      <c r="I124">
        <f>'[3]5F - 6F - 7F - 8F'!J124</f>
        <v>0.28564601191715439</v>
      </c>
      <c r="J124">
        <f t="shared" si="6"/>
        <v>0.2913907982456907</v>
      </c>
      <c r="L124">
        <f>'[1]5F - 6F - 7F - 8F'!O124</f>
        <v>1.0443783182741202</v>
      </c>
      <c r="M124">
        <f>'[2]5F - 6F - 7F - 8F'!O124</f>
        <v>0.46132799971849903</v>
      </c>
      <c r="N124">
        <f>'[3]5F - 6F - 7F - 8F'!O124</f>
        <v>0.34196244793544106</v>
      </c>
      <c r="O124">
        <f t="shared" si="7"/>
        <v>0.61588958864268684</v>
      </c>
      <c r="Q124">
        <f>'[1]5F - 6F - 7F - 8F'!T124</f>
        <v>5.2341708177632302</v>
      </c>
      <c r="R124">
        <f>'[2]5F - 6F - 7F - 8F'!T124</f>
        <v>5.0990473637195883</v>
      </c>
      <c r="S124">
        <f>'[3]5F - 6F - 7F - 8F'!T124</f>
        <v>3.634018607309534</v>
      </c>
      <c r="T124">
        <f t="shared" si="8"/>
        <v>4.6557455962641177</v>
      </c>
    </row>
    <row r="125" spans="1:20" x14ac:dyDescent="0.25">
      <c r="A125" s="3">
        <f t="shared" si="9"/>
        <v>12.666666666666687</v>
      </c>
      <c r="B125">
        <f>'[1]5F - 6F - 7F - 8F'!E125</f>
        <v>0.10699556892339232</v>
      </c>
      <c r="C125">
        <f>'[2]5F - 6F - 7F - 8F'!E125</f>
        <v>0.21303316334212846</v>
      </c>
      <c r="D125">
        <f>'[3]5F - 6F - 7F - 8F'!E125</f>
        <v>8.4627482077924976E-2</v>
      </c>
      <c r="E125">
        <f t="shared" si="5"/>
        <v>0.13488540478114858</v>
      </c>
      <c r="G125">
        <f>'[1]5F - 6F - 7F - 8F'!J125</f>
        <v>0.30856885276427082</v>
      </c>
      <c r="H125">
        <f>'[2]5F - 6F - 7F - 8F'!J125</f>
        <v>0.27259856633947754</v>
      </c>
      <c r="I125">
        <f>'[3]5F - 6F - 7F - 8F'!J125</f>
        <v>0.28275068470441322</v>
      </c>
      <c r="J125">
        <f t="shared" si="6"/>
        <v>0.28797270126938718</v>
      </c>
      <c r="L125">
        <f>'[1]5F - 6F - 7F - 8F'!O125</f>
        <v>1.2460473044101064</v>
      </c>
      <c r="M125">
        <f>'[2]5F - 6F - 7F - 8F'!O125</f>
        <v>0.51764218978262644</v>
      </c>
      <c r="N125">
        <f>'[3]5F - 6F - 7F - 8F'!O125</f>
        <v>0.33014306296701512</v>
      </c>
      <c r="O125">
        <f t="shared" si="7"/>
        <v>0.69794418571991601</v>
      </c>
      <c r="Q125">
        <f>'[1]5F - 6F - 7F - 8F'!T125</f>
        <v>5.2355338126031397</v>
      </c>
      <c r="R125">
        <f>'[2]5F - 6F - 7F - 8F'!T125</f>
        <v>5.0875396732529641</v>
      </c>
      <c r="S125">
        <f>'[3]5F - 6F - 7F - 8F'!T125</f>
        <v>3.9249783832849929</v>
      </c>
      <c r="T125">
        <f t="shared" si="8"/>
        <v>4.7493506230470315</v>
      </c>
    </row>
    <row r="126" spans="1:20" x14ac:dyDescent="0.25">
      <c r="A126" s="3">
        <f t="shared" si="9"/>
        <v>12.750000000000021</v>
      </c>
      <c r="B126">
        <f>'[1]5F - 6F - 7F - 8F'!E126</f>
        <v>0.11154541053134191</v>
      </c>
      <c r="C126">
        <f>'[2]5F - 6F - 7F - 8F'!E126</f>
        <v>0.20590091708694291</v>
      </c>
      <c r="D126">
        <f>'[3]5F - 6F - 7F - 8F'!E126</f>
        <v>9.5190477622978942E-2</v>
      </c>
      <c r="E126">
        <f t="shared" si="5"/>
        <v>0.13754560174708794</v>
      </c>
      <c r="G126">
        <f>'[1]5F - 6F - 7F - 8F'!J126</f>
        <v>0.30542260425441686</v>
      </c>
      <c r="H126">
        <f>'[2]5F - 6F - 7F - 8F'!J126</f>
        <v>0.25472676318409548</v>
      </c>
      <c r="I126">
        <f>'[3]5F - 6F - 7F - 8F'!J126</f>
        <v>0.29707626692773281</v>
      </c>
      <c r="J126">
        <f t="shared" si="6"/>
        <v>0.28574187812208168</v>
      </c>
      <c r="L126">
        <f>'[1]5F - 6F - 7F - 8F'!O126</f>
        <v>2.4230907460022317</v>
      </c>
      <c r="M126">
        <f>'[2]5F - 6F - 7F - 8F'!O126</f>
        <v>0.47130521999320113</v>
      </c>
      <c r="N126">
        <f>'[3]5F - 6F - 7F - 8F'!O126</f>
        <v>0.32055593950194955</v>
      </c>
      <c r="O126">
        <f t="shared" si="7"/>
        <v>1.0716506351657942</v>
      </c>
      <c r="Q126">
        <f>'[1]5F - 6F - 7F - 8F'!T126</f>
        <v>5.176906561529643</v>
      </c>
      <c r="R126">
        <f>'[2]5F - 6F - 7F - 8F'!T126</f>
        <v>5.1821762334163921</v>
      </c>
      <c r="S126">
        <f>'[3]5F - 6F - 7F - 8F'!T126</f>
        <v>4.0715399458054833</v>
      </c>
      <c r="T126">
        <f t="shared" si="8"/>
        <v>4.8102075802505064</v>
      </c>
    </row>
    <row r="127" spans="1:20" x14ac:dyDescent="0.25">
      <c r="A127" s="3">
        <f t="shared" si="9"/>
        <v>12.833333333333355</v>
      </c>
      <c r="B127">
        <f>'[1]5F - 6F - 7F - 8F'!E127</f>
        <v>0.110768180725693</v>
      </c>
      <c r="C127">
        <f>'[2]5F - 6F - 7F - 8F'!E127</f>
        <v>0.20694017123646918</v>
      </c>
      <c r="D127">
        <f>'[3]5F - 6F - 7F - 8F'!E127</f>
        <v>9.3535741088239144E-2</v>
      </c>
      <c r="E127">
        <f t="shared" si="5"/>
        <v>0.13708136435013377</v>
      </c>
      <c r="G127">
        <f>'[1]5F - 6F - 7F - 8F'!J127</f>
        <v>0.31932620749460128</v>
      </c>
      <c r="H127">
        <f>'[2]5F - 6F - 7F - 8F'!J127</f>
        <v>0.25787545544815998</v>
      </c>
      <c r="I127">
        <f>'[3]5F - 6F - 7F - 8F'!J127</f>
        <v>0.29982698585435685</v>
      </c>
      <c r="J127">
        <f t="shared" si="6"/>
        <v>0.29234288293237271</v>
      </c>
      <c r="L127">
        <f>'[1]5F - 6F - 7F - 8F'!O127</f>
        <v>2.3339873536016498</v>
      </c>
      <c r="M127">
        <f>'[2]5F - 6F - 7F - 8F'!O127</f>
        <v>0.45360424600370541</v>
      </c>
      <c r="N127">
        <f>'[3]5F - 6F - 7F - 8F'!O127</f>
        <v>0.31859178498605312</v>
      </c>
      <c r="O127">
        <f t="shared" si="7"/>
        <v>1.0353944615304693</v>
      </c>
      <c r="Q127">
        <f>'[1]5F - 6F - 7F - 8F'!T127</f>
        <v>5.0956220907488499</v>
      </c>
      <c r="R127">
        <f>'[2]5F - 6F - 7F - 8F'!T127</f>
        <v>5.3096677832971482</v>
      </c>
      <c r="S127">
        <f>'[3]5F - 6F - 7F - 8F'!T127</f>
        <v>4.0696090053484957</v>
      </c>
      <c r="T127">
        <f t="shared" si="8"/>
        <v>4.8249662931314985</v>
      </c>
    </row>
    <row r="128" spans="1:20" x14ac:dyDescent="0.25">
      <c r="A128" s="3">
        <f t="shared" si="9"/>
        <v>12.916666666666689</v>
      </c>
      <c r="B128">
        <f>'[1]5F - 6F - 7F - 8F'!E128</f>
        <v>0.11417404227785674</v>
      </c>
      <c r="C128">
        <f>'[2]5F - 6F - 7F - 8F'!E128</f>
        <v>0.2102592317706522</v>
      </c>
      <c r="D128">
        <f>'[3]5F - 6F - 7F - 8F'!E128</f>
        <v>9.9790648084670211E-2</v>
      </c>
      <c r="E128">
        <f t="shared" si="5"/>
        <v>0.14140797404439306</v>
      </c>
      <c r="G128">
        <f>'[1]5F - 6F - 7F - 8F'!J128</f>
        <v>0.31513957074986243</v>
      </c>
      <c r="H128">
        <f>'[2]5F - 6F - 7F - 8F'!J128</f>
        <v>0.26695234634916648</v>
      </c>
      <c r="I128">
        <f>'[3]5F - 6F - 7F - 8F'!J128</f>
        <v>0.30609846750440328</v>
      </c>
      <c r="J128">
        <f t="shared" si="6"/>
        <v>0.29606346153447738</v>
      </c>
      <c r="L128">
        <f>'[1]5F - 6F - 7F - 8F'!O128</f>
        <v>2.2301099966748383</v>
      </c>
      <c r="M128">
        <f>'[2]5F - 6F - 7F - 8F'!O128</f>
        <v>0.45334463296139366</v>
      </c>
      <c r="N128">
        <f>'[3]5F - 6F - 7F - 8F'!O128</f>
        <v>0.30643025108988131</v>
      </c>
      <c r="O128">
        <f t="shared" si="7"/>
        <v>0.99662829357537108</v>
      </c>
      <c r="Q128">
        <f>'[1]5F - 6F - 7F - 8F'!T128</f>
        <v>5.095232642789318</v>
      </c>
      <c r="R128">
        <f>'[2]5F - 6F - 7F - 8F'!T128</f>
        <v>5.2642964877157823</v>
      </c>
      <c r="S128">
        <f>'[3]5F - 6F - 7F - 8F'!T128</f>
        <v>3.9833272476548145</v>
      </c>
      <c r="T128">
        <f t="shared" si="8"/>
        <v>4.7809521260533048</v>
      </c>
    </row>
    <row r="129" spans="1:20" x14ac:dyDescent="0.25">
      <c r="A129" s="3">
        <f t="shared" si="9"/>
        <v>13.000000000000023</v>
      </c>
      <c r="B129">
        <f>'[1]5F - 6F - 7F - 8F'!E129</f>
        <v>0.10994794136029112</v>
      </c>
      <c r="C129">
        <f>'[2]5F - 6F - 7F - 8F'!E129</f>
        <v>0.22131573398213758</v>
      </c>
      <c r="D129">
        <f>'[3]5F - 6F - 7F - 8F'!E129</f>
        <v>9.8436090397784823E-2</v>
      </c>
      <c r="E129">
        <f t="shared" si="5"/>
        <v>0.14323325524673786</v>
      </c>
      <c r="G129">
        <f>'[1]5F - 6F - 7F - 8F'!J129</f>
        <v>0.32206088292939006</v>
      </c>
      <c r="H129">
        <f>'[2]5F - 6F - 7F - 8F'!J129</f>
        <v>0.25109130559300397</v>
      </c>
      <c r="I129">
        <f>'[3]5F - 6F - 7F - 8F'!J129</f>
        <v>0.31901442266500973</v>
      </c>
      <c r="J129">
        <f t="shared" si="6"/>
        <v>0.29738887039580125</v>
      </c>
      <c r="L129">
        <f>'[1]5F - 6F - 7F - 8F'!O129</f>
        <v>2.5082584001114814</v>
      </c>
      <c r="M129">
        <f>'[2]5F - 6F - 7F - 8F'!O129</f>
        <v>0.42103324213093551</v>
      </c>
      <c r="N129">
        <f>'[3]5F - 6F - 7F - 8F'!O129</f>
        <v>0.29663820490683973</v>
      </c>
      <c r="O129">
        <f t="shared" si="7"/>
        <v>1.0753099490497522</v>
      </c>
      <c r="Q129">
        <f>'[1]5F - 6F - 7F - 8F'!T129</f>
        <v>5.07513085441445</v>
      </c>
      <c r="R129">
        <f>'[2]5F - 6F - 7F - 8F'!T129</f>
        <v>5.2374934174762702</v>
      </c>
      <c r="S129">
        <f>'[3]5F - 6F - 7F - 8F'!T129</f>
        <v>3.8927223965342632</v>
      </c>
      <c r="T129">
        <f t="shared" si="8"/>
        <v>4.7351155561416611</v>
      </c>
    </row>
    <row r="130" spans="1:20" x14ac:dyDescent="0.25">
      <c r="A130" s="3">
        <f t="shared" si="9"/>
        <v>13.083333333333357</v>
      </c>
      <c r="B130">
        <f>'[1]5F - 6F - 7F - 8F'!E130</f>
        <v>0.115091574671272</v>
      </c>
      <c r="C130">
        <f>'[2]5F - 6F - 7F - 8F'!E130</f>
        <v>0.2242846189197984</v>
      </c>
      <c r="D130">
        <f>'[3]5F - 6F - 7F - 8F'!E130</f>
        <v>9.9474234801438272E-2</v>
      </c>
      <c r="E130">
        <f t="shared" si="5"/>
        <v>0.14628347613083623</v>
      </c>
      <c r="G130">
        <f>'[1]5F - 6F - 7F - 8F'!J130</f>
        <v>0.31440292297607969</v>
      </c>
      <c r="H130">
        <f>'[2]5F - 6F - 7F - 8F'!J130</f>
        <v>0.25165189135028898</v>
      </c>
      <c r="I130">
        <f>'[3]5F - 6F - 7F - 8F'!J130</f>
        <v>0.33333998054884861</v>
      </c>
      <c r="J130">
        <f t="shared" si="6"/>
        <v>0.29979826495840572</v>
      </c>
      <c r="L130">
        <f>'[1]5F - 6F - 7F - 8F'!O130</f>
        <v>2.6107973391812882</v>
      </c>
      <c r="M130">
        <f>'[2]5F - 6F - 7F - 8F'!O130</f>
        <v>0.42426174011090839</v>
      </c>
      <c r="N130">
        <f>'[3]5F - 6F - 7F - 8F'!O130</f>
        <v>0.30004607365693103</v>
      </c>
      <c r="O130">
        <f t="shared" si="7"/>
        <v>1.1117017176497093</v>
      </c>
      <c r="Q130">
        <f>'[1]5F - 6F - 7F - 8F'!T130</f>
        <v>4.867516324593999</v>
      </c>
      <c r="R130">
        <f>'[2]5F - 6F - 7F - 8F'!T130</f>
        <v>5.0424533286353919</v>
      </c>
      <c r="S130">
        <f>'[3]5F - 6F - 7F - 8F'!T130</f>
        <v>3.9203295419698119</v>
      </c>
      <c r="T130">
        <f t="shared" si="8"/>
        <v>4.6100997317330679</v>
      </c>
    </row>
    <row r="131" spans="1:20" x14ac:dyDescent="0.25">
      <c r="A131" s="3">
        <f t="shared" si="9"/>
        <v>13.166666666666691</v>
      </c>
      <c r="B131">
        <f>'[1]5F - 6F - 7F - 8F'!E131</f>
        <v>0.10792041249763552</v>
      </c>
      <c r="C131">
        <f>'[2]5F - 6F - 7F - 8F'!E131</f>
        <v>0.22223250496107802</v>
      </c>
      <c r="D131">
        <f>'[3]5F - 6F - 7F - 8F'!E131</f>
        <v>9.7372926074331664E-2</v>
      </c>
      <c r="E131">
        <f t="shared" si="5"/>
        <v>0.14250861451101507</v>
      </c>
      <c r="G131">
        <f>'[1]5F - 6F - 7F - 8F'!J131</f>
        <v>0.31194462704703735</v>
      </c>
      <c r="H131">
        <f>'[2]5F - 6F - 7F - 8F'!J131</f>
        <v>0.25273982446646776</v>
      </c>
      <c r="I131">
        <f>'[3]5F - 6F - 7F - 8F'!J131</f>
        <v>0.33525435446538276</v>
      </c>
      <c r="J131">
        <f t="shared" si="6"/>
        <v>0.29997960199296264</v>
      </c>
      <c r="L131">
        <f>'[1]5F - 6F - 7F - 8F'!O131</f>
        <v>2.6645798981213673</v>
      </c>
      <c r="M131">
        <f>'[2]5F - 6F - 7F - 8F'!O131</f>
        <v>0.41391974433135226</v>
      </c>
      <c r="N131">
        <f>'[3]5F - 6F - 7F - 8F'!O131</f>
        <v>0.29274509279239719</v>
      </c>
      <c r="O131">
        <f t="shared" si="7"/>
        <v>1.1237482450817056</v>
      </c>
      <c r="Q131">
        <f>'[1]5F - 6F - 7F - 8F'!T131</f>
        <v>4.92463537560812</v>
      </c>
      <c r="R131">
        <f>'[2]5F - 6F - 7F - 8F'!T131</f>
        <v>5.0023793952298297</v>
      </c>
      <c r="S131">
        <f>'[3]5F - 6F - 7F - 8F'!T131</f>
        <v>3.8152515318044342</v>
      </c>
      <c r="T131">
        <f t="shared" si="8"/>
        <v>4.5807554342141286</v>
      </c>
    </row>
    <row r="132" spans="1:20" x14ac:dyDescent="0.25">
      <c r="A132" s="3">
        <f t="shared" si="9"/>
        <v>13.250000000000025</v>
      </c>
      <c r="B132">
        <f>'[1]5F - 6F - 7F - 8F'!E132</f>
        <v>0.11193554688689689</v>
      </c>
      <c r="C132">
        <f>'[2]5F - 6F - 7F - 8F'!E132</f>
        <v>0.22577741622428249</v>
      </c>
      <c r="D132">
        <f>'[3]5F - 6F - 7F - 8F'!E132</f>
        <v>9.5880104430364613E-2</v>
      </c>
      <c r="E132">
        <f t="shared" ref="E132:E195" si="10">AVERAGE(B132:D132)</f>
        <v>0.144531022513848</v>
      </c>
      <c r="G132">
        <f>'[1]5F - 6F - 7F - 8F'!J132</f>
        <v>0.29551568123960276</v>
      </c>
      <c r="H132">
        <f>'[2]5F - 6F - 7F - 8F'!J132</f>
        <v>0.24976962174679035</v>
      </c>
      <c r="I132">
        <f>'[3]5F - 6F - 7F - 8F'!J132</f>
        <v>0.3482176789237878</v>
      </c>
      <c r="J132">
        <f t="shared" ref="J132:J195" si="11">AVERAGE(G132:I132)</f>
        <v>0.29783432730339365</v>
      </c>
      <c r="L132">
        <f>'[1]5F - 6F - 7F - 8F'!O132</f>
        <v>2.6687346061365651</v>
      </c>
      <c r="M132">
        <f>'[2]5F - 6F - 7F - 8F'!O132</f>
        <v>0.41221695546351622</v>
      </c>
      <c r="N132">
        <f>'[3]5F - 6F - 7F - 8F'!O132</f>
        <v>0.31304151865469376</v>
      </c>
      <c r="O132">
        <f t="shared" ref="O132:O195" si="12">AVERAGE(L132:N132)</f>
        <v>1.1313310267515917</v>
      </c>
      <c r="Q132">
        <f>'[1]5F - 6F - 7F - 8F'!T132</f>
        <v>5.1469082857482436</v>
      </c>
      <c r="R132">
        <f>'[2]5F - 6F - 7F - 8F'!T132</f>
        <v>5.0164060839346662</v>
      </c>
      <c r="S132">
        <f>'[3]5F - 6F - 7F - 8F'!T132</f>
        <v>3.7626118026084634</v>
      </c>
      <c r="T132">
        <f t="shared" ref="T132:T195" si="13">AVERAGE(Q132:S132)</f>
        <v>4.6419753907637906</v>
      </c>
    </row>
    <row r="133" spans="1:20" x14ac:dyDescent="0.25">
      <c r="A133" s="3">
        <f t="shared" ref="A133:A196" si="14">0.0833333333333333+A132</f>
        <v>13.333333333333359</v>
      </c>
      <c r="B133">
        <f>'[1]5F - 6F - 7F - 8F'!E133</f>
        <v>9.7942286657720465E-2</v>
      </c>
      <c r="C133">
        <f>'[2]5F - 6F - 7F - 8F'!E133</f>
        <v>0.22388704157283673</v>
      </c>
      <c r="D133">
        <f>'[3]5F - 6F - 7F - 8F'!E133</f>
        <v>9.9684644962204277E-2</v>
      </c>
      <c r="E133">
        <f t="shared" si="10"/>
        <v>0.1405046577309205</v>
      </c>
      <c r="G133">
        <f>'[1]5F - 6F - 7F - 8F'!J133</f>
        <v>0.29367398555480784</v>
      </c>
      <c r="H133">
        <f>'[2]5F - 6F - 7F - 8F'!J133</f>
        <v>0.24308524923966376</v>
      </c>
      <c r="I133">
        <f>'[3]5F - 6F - 7F - 8F'!J133</f>
        <v>0.33196851610327172</v>
      </c>
      <c r="J133">
        <f t="shared" si="11"/>
        <v>0.28957591696591445</v>
      </c>
      <c r="L133">
        <f>'[1]5F - 6F - 7F - 8F'!O133</f>
        <v>2.6902961449905707</v>
      </c>
      <c r="M133">
        <f>'[2]5F - 6F - 7F - 8F'!O133</f>
        <v>0.39798797787218082</v>
      </c>
      <c r="N133">
        <f>'[3]5F - 6F - 7F - 8F'!O133</f>
        <v>0.29426916186315172</v>
      </c>
      <c r="O133">
        <f t="shared" si="12"/>
        <v>1.1275177615753009</v>
      </c>
      <c r="Q133">
        <f>'[1]5F - 6F - 7F - 8F'!T133</f>
        <v>5.2876714683226878</v>
      </c>
      <c r="R133">
        <f>'[2]5F - 6F - 7F - 8F'!T133</f>
        <v>5.1761586552263363</v>
      </c>
      <c r="S133">
        <f>'[3]5F - 6F - 7F - 8F'!T133</f>
        <v>3.6083842778053752</v>
      </c>
      <c r="T133">
        <f t="shared" si="13"/>
        <v>4.6907381337847989</v>
      </c>
    </row>
    <row r="134" spans="1:20" x14ac:dyDescent="0.25">
      <c r="A134" s="3">
        <f t="shared" si="14"/>
        <v>13.416666666666693</v>
      </c>
      <c r="B134">
        <f>'[1]5F - 6F - 7F - 8F'!E134</f>
        <v>0.1119120877630268</v>
      </c>
      <c r="C134">
        <f>'[2]5F - 6F - 7F - 8F'!E134</f>
        <v>0.20637143986543224</v>
      </c>
      <c r="D134">
        <f>'[3]5F - 6F - 7F - 8F'!E134</f>
        <v>0.10126725151958192</v>
      </c>
      <c r="E134">
        <f t="shared" si="10"/>
        <v>0.13985025971601364</v>
      </c>
      <c r="G134">
        <f>'[1]5F - 6F - 7F - 8F'!J134</f>
        <v>0.29667499914498746</v>
      </c>
      <c r="H134">
        <f>'[2]5F - 6F - 7F - 8F'!J134</f>
        <v>0.24701113885673318</v>
      </c>
      <c r="I134">
        <f>'[3]5F - 6F - 7F - 8F'!J134</f>
        <v>0.31331820592603404</v>
      </c>
      <c r="J134">
        <f t="shared" si="11"/>
        <v>0.28566811464258485</v>
      </c>
      <c r="L134">
        <f>'[1]5F - 6F - 7F - 8F'!O134</f>
        <v>2.8650391347795652</v>
      </c>
      <c r="M134">
        <f>'[2]5F - 6F - 7F - 8F'!O134</f>
        <v>0.38126858381244738</v>
      </c>
      <c r="N134">
        <f>'[3]5F - 6F - 7F - 8F'!O134</f>
        <v>0.28204489648009989</v>
      </c>
      <c r="O134">
        <f t="shared" si="12"/>
        <v>1.1761175383573708</v>
      </c>
      <c r="Q134">
        <f>'[1]5F - 6F - 7F - 8F'!T134</f>
        <v>5.4186507890074953</v>
      </c>
      <c r="R134">
        <f>'[2]5F - 6F - 7F - 8F'!T134</f>
        <v>5.4311659511867125</v>
      </c>
      <c r="S134">
        <f>'[3]5F - 6F - 7F - 8F'!T134</f>
        <v>3.25561778818766</v>
      </c>
      <c r="T134">
        <f t="shared" si="13"/>
        <v>4.7018115094606223</v>
      </c>
    </row>
    <row r="135" spans="1:20" x14ac:dyDescent="0.25">
      <c r="A135" s="3">
        <f t="shared" si="14"/>
        <v>13.500000000000027</v>
      </c>
      <c r="B135">
        <f>'[1]5F - 6F - 7F - 8F'!E135</f>
        <v>0.11776890161076053</v>
      </c>
      <c r="C135">
        <f>'[2]5F - 6F - 7F - 8F'!E135</f>
        <v>0.22322988363620769</v>
      </c>
      <c r="D135">
        <f>'[3]5F - 6F - 7F - 8F'!E135</f>
        <v>0.10358762370978009</v>
      </c>
      <c r="E135">
        <f t="shared" si="10"/>
        <v>0.14819546965224945</v>
      </c>
      <c r="G135">
        <f>'[1]5F - 6F - 7F - 8F'!J135</f>
        <v>0.27789617994570476</v>
      </c>
      <c r="H135">
        <f>'[2]5F - 6F - 7F - 8F'!J135</f>
        <v>0.24636941337520205</v>
      </c>
      <c r="I135">
        <f>'[3]5F - 6F - 7F - 8F'!J135</f>
        <v>0.33099442096851495</v>
      </c>
      <c r="J135">
        <f t="shared" si="11"/>
        <v>0.28508667142980726</v>
      </c>
      <c r="L135">
        <f>'[1]5F - 6F - 7F - 8F'!O135</f>
        <v>2.6596795406986606</v>
      </c>
      <c r="M135">
        <f>'[2]5F - 6F - 7F - 8F'!O135</f>
        <v>0.37386223457216178</v>
      </c>
      <c r="N135">
        <f>'[3]5F - 6F - 7F - 8F'!O135</f>
        <v>0.27029800604675336</v>
      </c>
      <c r="O135">
        <f t="shared" si="12"/>
        <v>1.1012799271058584</v>
      </c>
      <c r="Q135">
        <f>'[1]5F - 6F - 7F - 8F'!T135</f>
        <v>5.5322615681383853</v>
      </c>
      <c r="R135">
        <f>'[2]5F - 6F - 7F - 8F'!T135</f>
        <v>5.8344779503145876</v>
      </c>
      <c r="S135">
        <f>'[3]5F - 6F - 7F - 8F'!T135</f>
        <v>3.0269052803085339</v>
      </c>
      <c r="T135">
        <f t="shared" si="13"/>
        <v>4.7978815995871686</v>
      </c>
    </row>
    <row r="136" spans="1:20" x14ac:dyDescent="0.25">
      <c r="A136" s="3">
        <f t="shared" si="14"/>
        <v>13.583333333333361</v>
      </c>
      <c r="B136">
        <f>'[1]5F - 6F - 7F - 8F'!E136</f>
        <v>0.11603354115351029</v>
      </c>
      <c r="C136">
        <f>'[2]5F - 6F - 7F - 8F'!E136</f>
        <v>0.22803200276615654</v>
      </c>
      <c r="D136">
        <f>'[3]5F - 6F - 7F - 8F'!E136</f>
        <v>8.3136183653289605E-2</v>
      </c>
      <c r="E136">
        <f t="shared" si="10"/>
        <v>0.14240057585765215</v>
      </c>
      <c r="G136">
        <f>'[1]5F - 6F - 7F - 8F'!J136</f>
        <v>0.259359002107653</v>
      </c>
      <c r="H136">
        <f>'[2]5F - 6F - 7F - 8F'!J136</f>
        <v>0.24799205371006677</v>
      </c>
      <c r="I136">
        <f>'[3]5F - 6F - 7F - 8F'!J136</f>
        <v>0.31252388566503347</v>
      </c>
      <c r="J136">
        <f t="shared" si="11"/>
        <v>0.27329164716091775</v>
      </c>
      <c r="L136">
        <f>'[1]5F - 6F - 7F - 8F'!O136</f>
        <v>2.5587810154543686</v>
      </c>
      <c r="M136">
        <f>'[2]5F - 6F - 7F - 8F'!O136</f>
        <v>0.35853908186388994</v>
      </c>
      <c r="N136">
        <f>'[3]5F - 6F - 7F - 8F'!O136</f>
        <v>0.26693269407380787</v>
      </c>
      <c r="O136">
        <f t="shared" si="12"/>
        <v>1.0614175971306887</v>
      </c>
      <c r="Q136">
        <f>'[1]5F - 6F - 7F - 8F'!T136</f>
        <v>5.644404056052176</v>
      </c>
      <c r="R136">
        <f>'[2]5F - 6F - 7F - 8F'!T136</f>
        <v>5.7660356386036264</v>
      </c>
      <c r="S136">
        <f>'[3]5F - 6F - 7F - 8F'!T136</f>
        <v>2.7876438531145609</v>
      </c>
      <c r="T136">
        <f t="shared" si="13"/>
        <v>4.7326945159234546</v>
      </c>
    </row>
    <row r="137" spans="1:20" x14ac:dyDescent="0.25">
      <c r="A137" s="3">
        <f t="shared" si="14"/>
        <v>13.666666666666694</v>
      </c>
      <c r="B137">
        <f>'[1]5F - 6F - 7F - 8F'!E137</f>
        <v>0.11517276843521074</v>
      </c>
      <c r="C137">
        <f>'[2]5F - 6F - 7F - 8F'!E137</f>
        <v>0.20782370381701804</v>
      </c>
      <c r="D137">
        <f>'[3]5F - 6F - 7F - 8F'!E137</f>
        <v>9.0267905993579034E-2</v>
      </c>
      <c r="E137">
        <f t="shared" si="10"/>
        <v>0.13775479274860261</v>
      </c>
      <c r="G137">
        <f>'[1]5F - 6F - 7F - 8F'!J137</f>
        <v>0.24061165074214236</v>
      </c>
      <c r="H137">
        <f>'[2]5F - 6F - 7F - 8F'!J137</f>
        <v>0.24930638580964701</v>
      </c>
      <c r="I137">
        <f>'[3]5F - 6F - 7F - 8F'!J137</f>
        <v>0.31237619076482925</v>
      </c>
      <c r="J137">
        <f t="shared" si="11"/>
        <v>0.26743140910553953</v>
      </c>
      <c r="L137">
        <f>'[1]5F - 6F - 7F - 8F'!O137</f>
        <v>2.0772585604932603</v>
      </c>
      <c r="M137">
        <f>'[2]5F - 6F - 7F - 8F'!O137</f>
        <v>0.34431010427255748</v>
      </c>
      <c r="N137">
        <f>'[3]5F - 6F - 7F - 8F'!O137</f>
        <v>0.26351626749316387</v>
      </c>
      <c r="O137">
        <f t="shared" si="12"/>
        <v>0.89502831075299383</v>
      </c>
      <c r="Q137">
        <f>'[1]5F - 6F - 7F - 8F'!T137</f>
        <v>6.0450641621097168</v>
      </c>
      <c r="R137">
        <f>'[2]5F - 6F - 7F - 8F'!T137</f>
        <v>5.69352128056439</v>
      </c>
      <c r="S137">
        <f>'[3]5F - 6F - 7F - 8F'!T137</f>
        <v>2.6276739547392274</v>
      </c>
      <c r="T137">
        <f t="shared" si="13"/>
        <v>4.7887531324711121</v>
      </c>
    </row>
    <row r="138" spans="1:20" x14ac:dyDescent="0.25">
      <c r="A138" s="3">
        <f t="shared" si="14"/>
        <v>13.750000000000028</v>
      </c>
      <c r="B138">
        <f>'[1]5F - 6F - 7F - 8F'!E138</f>
        <v>0.1126568162452747</v>
      </c>
      <c r="C138">
        <f>'[2]5F - 6F - 7F - 8F'!E138</f>
        <v>0.20960203326821772</v>
      </c>
      <c r="D138">
        <f>'[3]5F - 6F - 7F - 8F'!E138</f>
        <v>8.9668064099603942E-2</v>
      </c>
      <c r="E138">
        <f t="shared" si="10"/>
        <v>0.13730897120436544</v>
      </c>
      <c r="G138">
        <f>'[1]5F - 6F - 7F - 8F'!J138</f>
        <v>0.23568575673162567</v>
      </c>
      <c r="H138">
        <f>'[2]5F - 6F - 7F - 8F'!J138</f>
        <v>0.25382543277341429</v>
      </c>
      <c r="I138">
        <f>'[3]5F - 6F - 7F - 8F'!J138</f>
        <v>0.31514278681599495</v>
      </c>
      <c r="J138">
        <f t="shared" si="11"/>
        <v>0.26821799210701164</v>
      </c>
      <c r="L138">
        <f>'[1]5F - 6F - 7F - 8F'!O138</f>
        <v>1.8910124963004158</v>
      </c>
      <c r="M138">
        <f>'[2]5F - 6F - 7F - 8F'!O138</f>
        <v>0.33061691930630116</v>
      </c>
      <c r="N138">
        <f>'[3]5F - 6F - 7F - 8F'!O138</f>
        <v>0.30041201381362598</v>
      </c>
      <c r="O138">
        <f t="shared" si="12"/>
        <v>0.84068047647344768</v>
      </c>
      <c r="Q138">
        <f>'[1]5F - 6F - 7F - 8F'!T138</f>
        <v>5.9375936497767841</v>
      </c>
      <c r="R138">
        <f>'[2]5F - 6F - 7F - 8F'!T138</f>
        <v>5.642358932444127</v>
      </c>
      <c r="S138">
        <f>'[3]5F - 6F - 7F - 8F'!T138</f>
        <v>2.5438500564183073</v>
      </c>
      <c r="T138">
        <f t="shared" si="13"/>
        <v>4.7079342128797395</v>
      </c>
    </row>
    <row r="139" spans="1:20" x14ac:dyDescent="0.25">
      <c r="A139" s="3">
        <f t="shared" si="14"/>
        <v>13.833333333333362</v>
      </c>
      <c r="B139">
        <f>'[1]5F - 6F - 7F - 8F'!E139</f>
        <v>0.11204997904922723</v>
      </c>
      <c r="C139">
        <f>'[2]5F - 6F - 7F - 8F'!E139</f>
        <v>0.20333788713848153</v>
      </c>
      <c r="D139">
        <f>'[3]5F - 6F - 7F - 8F'!E139</f>
        <v>8.5214794670998684E-2</v>
      </c>
      <c r="E139">
        <f t="shared" si="10"/>
        <v>0.13353422028623582</v>
      </c>
      <c r="G139">
        <f>'[1]5F - 6F - 7F - 8F'!J139</f>
        <v>0.23778706545873196</v>
      </c>
      <c r="H139">
        <f>'[2]5F - 6F - 7F - 8F'!J139</f>
        <v>0.2580767291942781</v>
      </c>
      <c r="I139">
        <f>'[3]5F - 6F - 7F - 8F'!J139</f>
        <v>0.31479390466200602</v>
      </c>
      <c r="J139">
        <f t="shared" si="11"/>
        <v>0.27021923310500534</v>
      </c>
      <c r="L139">
        <f>'[1]5F - 6F - 7F - 8F'!O139</f>
        <v>1.6063711364490671</v>
      </c>
      <c r="M139">
        <f>'[2]5F - 6F - 7F - 8F'!O139</f>
        <v>0.44976864638979797</v>
      </c>
      <c r="N139">
        <f>'[3]5F - 6F - 7F - 8F'!O139</f>
        <v>0.30394813061297071</v>
      </c>
      <c r="O139">
        <f t="shared" si="12"/>
        <v>0.78669597115061196</v>
      </c>
      <c r="Q139">
        <f>'[1]5F - 6F - 7F - 8F'!T139</f>
        <v>5.8666524682180778</v>
      </c>
      <c r="R139">
        <f>'[2]5F - 6F - 7F - 8F'!T139</f>
        <v>5.6711801168294889</v>
      </c>
      <c r="S139">
        <f>'[3]5F - 6F - 7F - 8F'!T139</f>
        <v>2.4939435029110011</v>
      </c>
      <c r="T139">
        <f t="shared" si="13"/>
        <v>4.6772586959861897</v>
      </c>
    </row>
    <row r="140" spans="1:20" x14ac:dyDescent="0.25">
      <c r="A140" s="3">
        <f t="shared" si="14"/>
        <v>13.916666666666696</v>
      </c>
      <c r="B140">
        <f>'[1]5F - 6F - 7F - 8F'!E140</f>
        <v>0.12383699873182891</v>
      </c>
      <c r="C140">
        <f>'[2]5F - 6F - 7F - 8F'!E140</f>
        <v>0.20066865713377902</v>
      </c>
      <c r="D140">
        <f>'[3]5F - 6F - 7F - 8F'!E140</f>
        <v>9.1022937665243581E-2</v>
      </c>
      <c r="E140">
        <f t="shared" si="10"/>
        <v>0.1385095311769505</v>
      </c>
      <c r="G140">
        <f>'[1]5F - 6F - 7F - 8F'!J140</f>
        <v>0.24808170816681197</v>
      </c>
      <c r="H140">
        <f>'[2]5F - 6F - 7F - 8F'!J140</f>
        <v>0.25969202589567053</v>
      </c>
      <c r="I140">
        <f>'[3]5F - 6F - 7F - 8F'!J140</f>
        <v>0.31483447858070979</v>
      </c>
      <c r="J140">
        <f t="shared" si="11"/>
        <v>0.27420273754773078</v>
      </c>
      <c r="L140">
        <f>'[1]5F - 6F - 7F - 8F'!O140</f>
        <v>1.4033472524079611</v>
      </c>
      <c r="M140">
        <f>'[2]5F - 6F - 7F - 8F'!O140</f>
        <v>0.52255239674586851</v>
      </c>
      <c r="N140">
        <f>'[3]5F - 6F - 7F - 8F'!O140</f>
        <v>0.31481197819546919</v>
      </c>
      <c r="O140">
        <f t="shared" si="12"/>
        <v>0.74690387578309958</v>
      </c>
      <c r="Q140">
        <f>'[1]5F - 6F - 7F - 8F'!T140</f>
        <v>5.7781972474804499</v>
      </c>
      <c r="R140">
        <f>'[2]5F - 6F - 7F - 8F'!T140</f>
        <v>5.8690205640348196</v>
      </c>
      <c r="S140">
        <f>'[3]5F - 6F - 7F - 8F'!T140</f>
        <v>2.4210640697144785</v>
      </c>
      <c r="T140">
        <f t="shared" si="13"/>
        <v>4.6894272937432495</v>
      </c>
    </row>
    <row r="141" spans="1:20" x14ac:dyDescent="0.25">
      <c r="A141" s="3">
        <f t="shared" si="14"/>
        <v>14.00000000000003</v>
      </c>
      <c r="B141">
        <f>'[1]5F - 6F - 7F - 8F'!E141</f>
        <v>0.12119999111886712</v>
      </c>
      <c r="C141">
        <f>'[2]5F - 6F - 7F - 8F'!E141</f>
        <v>0.20272939194218154</v>
      </c>
      <c r="D141">
        <f>'[3]5F - 6F - 7F - 8F'!E141</f>
        <v>9.2896537740094501E-2</v>
      </c>
      <c r="E141">
        <f t="shared" si="10"/>
        <v>0.13894197360038105</v>
      </c>
      <c r="G141">
        <f>'[1]5F - 6F - 7F - 8F'!J141</f>
        <v>0.2380136946948275</v>
      </c>
      <c r="H141">
        <f>'[2]5F - 6F - 7F - 8F'!J141</f>
        <v>0.2606087968746113</v>
      </c>
      <c r="I141">
        <f>'[3]5F - 6F - 7F - 8F'!J141</f>
        <v>0.31466411031059227</v>
      </c>
      <c r="J141">
        <f t="shared" si="11"/>
        <v>0.27109553396001035</v>
      </c>
      <c r="L141">
        <f>'[1]5F - 6F - 7F - 8F'!O141</f>
        <v>1.4317561884057399</v>
      </c>
      <c r="M141">
        <f>'[2]5F - 6F - 7F - 8F'!O141</f>
        <v>0.52908986010674763</v>
      </c>
      <c r="N141">
        <f>'[3]5F - 6F - 7F - 8F'!O141</f>
        <v>0.33339091980982211</v>
      </c>
      <c r="O141">
        <f t="shared" si="12"/>
        <v>0.7647456561074365</v>
      </c>
      <c r="Q141">
        <f>'[1]5F - 6F - 7F - 8F'!T141</f>
        <v>5.6973922146195326</v>
      </c>
      <c r="R141">
        <f>'[2]5F - 6F - 7F - 8F'!T141</f>
        <v>5.8760783956788414</v>
      </c>
      <c r="S141">
        <f>'[3]5F - 6F - 7F - 8F'!T141</f>
        <v>2.3921596907478619</v>
      </c>
      <c r="T141">
        <f t="shared" si="13"/>
        <v>4.6552101003487456</v>
      </c>
    </row>
    <row r="142" spans="1:20" x14ac:dyDescent="0.25">
      <c r="A142" s="3">
        <f t="shared" si="14"/>
        <v>14.083333333333364</v>
      </c>
      <c r="B142">
        <f>'[1]5F - 6F - 7F - 8F'!E142</f>
        <v>0.11686921297401005</v>
      </c>
      <c r="C142">
        <f>'[2]5F - 6F - 7F - 8F'!E142</f>
        <v>0.20789824509594512</v>
      </c>
      <c r="D142">
        <f>'[3]5F - 6F - 7F - 8F'!E142</f>
        <v>7.5398812241999777E-2</v>
      </c>
      <c r="E142">
        <f t="shared" si="10"/>
        <v>0.13338875677065165</v>
      </c>
      <c r="G142">
        <f>'[1]5F - 6F - 7F - 8F'!J142</f>
        <v>0.24005777560416425</v>
      </c>
      <c r="H142">
        <f>'[2]5F - 6F - 7F - 8F'!J142</f>
        <v>0.24703696099358405</v>
      </c>
      <c r="I142">
        <f>'[3]5F - 6F - 7F - 8F'!J142</f>
        <v>0.29856910479802301</v>
      </c>
      <c r="J142">
        <f t="shared" si="11"/>
        <v>0.26188794713192376</v>
      </c>
      <c r="L142">
        <f>'[1]5F - 6F - 7F - 8F'!O142</f>
        <v>1.8225110916015677</v>
      </c>
      <c r="M142">
        <f>'[2]5F - 6F - 7F - 8F'!O142</f>
        <v>0.4973304260707303</v>
      </c>
      <c r="N142">
        <f>'[3]5F - 6F - 7F - 8F'!O142</f>
        <v>0.34175393091245365</v>
      </c>
      <c r="O142">
        <f t="shared" si="12"/>
        <v>0.88719848286158387</v>
      </c>
      <c r="Q142">
        <f>'[1]5F - 6F - 7F - 8F'!T142</f>
        <v>6.0934280179019193</v>
      </c>
      <c r="R142">
        <f>'[2]5F - 6F - 7F - 8F'!T142</f>
        <v>5.6946737148657949</v>
      </c>
      <c r="S142">
        <f>'[3]5F - 6F - 7F - 8F'!T142</f>
        <v>2.3387418667468318</v>
      </c>
      <c r="T142">
        <f t="shared" si="13"/>
        <v>4.7089478665048485</v>
      </c>
    </row>
    <row r="143" spans="1:20" x14ac:dyDescent="0.25">
      <c r="A143" s="3">
        <f t="shared" si="14"/>
        <v>14.166666666666698</v>
      </c>
      <c r="B143">
        <f>'[1]5F - 6F - 7F - 8F'!E143</f>
        <v>0.11287752959545737</v>
      </c>
      <c r="C143">
        <f>'[2]5F - 6F - 7F - 8F'!E143</f>
        <v>0.20909009402493828</v>
      </c>
      <c r="D143">
        <f>'[3]5F - 6F - 7F - 8F'!E143</f>
        <v>9.5792936255836E-2</v>
      </c>
      <c r="E143">
        <f t="shared" si="10"/>
        <v>0.13925351995874388</v>
      </c>
      <c r="G143">
        <f>'[1]5F - 6F - 7F - 8F'!J143</f>
        <v>0.23687783591331288</v>
      </c>
      <c r="H143">
        <f>'[2]5F - 6F - 7F - 8F'!J143</f>
        <v>0.24901657230406229</v>
      </c>
      <c r="I143">
        <f>'[3]5F - 6F - 7F - 8F'!J143</f>
        <v>0.30290186580132472</v>
      </c>
      <c r="J143">
        <f t="shared" si="11"/>
        <v>0.26293209133956663</v>
      </c>
      <c r="L143">
        <f>'[1]5F - 6F - 7F - 8F'!O143</f>
        <v>3.1926143375345029</v>
      </c>
      <c r="M143">
        <f>'[2]5F - 6F - 7F - 8F'!O143</f>
        <v>0.47846105243039888</v>
      </c>
      <c r="N143">
        <f>'[3]5F - 6F - 7F - 8F'!O143</f>
        <v>0.3244257167982284</v>
      </c>
      <c r="O143">
        <f t="shared" si="12"/>
        <v>1.3318337022543767</v>
      </c>
      <c r="Q143">
        <f>'[1]5F - 6F - 7F - 8F'!T143</f>
        <v>6.1645804827339594</v>
      </c>
      <c r="R143">
        <f>'[2]5F - 6F - 7F - 8F'!T143</f>
        <v>5.4585186777509183</v>
      </c>
      <c r="S143">
        <f>'[3]5F - 6F - 7F - 8F'!T143</f>
        <v>2.1536065279850565</v>
      </c>
      <c r="T143">
        <f t="shared" si="13"/>
        <v>4.5922352294899778</v>
      </c>
    </row>
    <row r="144" spans="1:20" x14ac:dyDescent="0.25">
      <c r="A144" s="3">
        <f t="shared" si="14"/>
        <v>14.250000000000032</v>
      </c>
      <c r="B144">
        <f>'[1]5F - 6F - 7F - 8F'!E144</f>
        <v>0.11247022165294011</v>
      </c>
      <c r="C144">
        <f>'[2]5F - 6F - 7F - 8F'!E144</f>
        <v>0.21581513505626379</v>
      </c>
      <c r="D144">
        <f>'[3]5F - 6F - 7F - 8F'!E144</f>
        <v>9.2515759309210327E-2</v>
      </c>
      <c r="E144">
        <f t="shared" si="10"/>
        <v>0.14026703867280474</v>
      </c>
      <c r="G144">
        <f>'[1]5F - 6F - 7F - 8F'!J144</f>
        <v>0.24054455715751433</v>
      </c>
      <c r="H144">
        <f>'[2]5F - 6F - 7F - 8F'!J144</f>
        <v>0.24723201707842549</v>
      </c>
      <c r="I144">
        <f>'[3]5F - 6F - 7F - 8F'!J144</f>
        <v>0.28551849408638447</v>
      </c>
      <c r="J144">
        <f t="shared" si="11"/>
        <v>0.25776502277410812</v>
      </c>
      <c r="L144">
        <f>'[1]5F - 6F - 7F - 8F'!O144</f>
        <v>3.5452095695432075</v>
      </c>
      <c r="M144">
        <f>'[2]5F - 6F - 7F - 8F'!O144</f>
        <v>0.47456728335268716</v>
      </c>
      <c r="N144">
        <f>'[3]5F - 6F - 7F - 8F'!O144</f>
        <v>0.32513155370150831</v>
      </c>
      <c r="O144">
        <f t="shared" si="12"/>
        <v>1.4483028021991344</v>
      </c>
      <c r="Q144">
        <f>'[1]5F - 6F - 7F - 8F'!T144</f>
        <v>6.0741298762799678</v>
      </c>
      <c r="R144">
        <f>'[2]5F - 6F - 7F - 8F'!T144</f>
        <v>5.3718978252909313</v>
      </c>
      <c r="S144">
        <f>'[3]5F - 6F - 7F - 8F'!T144</f>
        <v>2.1950434805700136</v>
      </c>
      <c r="T144">
        <f t="shared" si="13"/>
        <v>4.5470237273803038</v>
      </c>
    </row>
    <row r="145" spans="1:20" x14ac:dyDescent="0.25">
      <c r="A145" s="3">
        <f t="shared" si="14"/>
        <v>14.333333333333366</v>
      </c>
      <c r="B145">
        <f>'[1]5F - 6F - 7F - 8F'!E145</f>
        <v>0.10643567967529341</v>
      </c>
      <c r="C145">
        <f>'[2]5F - 6F - 7F - 8F'!E145</f>
        <v>0.21596282995646834</v>
      </c>
      <c r="D145">
        <f>'[3]5F - 6F - 7F - 8F'!E145</f>
        <v>8.9708613678823795E-2</v>
      </c>
      <c r="E145">
        <f t="shared" si="10"/>
        <v>0.13736904110352852</v>
      </c>
      <c r="G145">
        <f>'[1]5F - 6F - 7F - 8F'!J145</f>
        <v>0.23608353999179651</v>
      </c>
      <c r="H145">
        <f>'[2]5F - 6F - 7F - 8F'!J145</f>
        <v>0.24236413663963643</v>
      </c>
      <c r="I145">
        <f>'[3]5F - 6F - 7F - 8F'!J145</f>
        <v>0.27531355704626337</v>
      </c>
      <c r="J145">
        <f t="shared" si="11"/>
        <v>0.25125374455923211</v>
      </c>
      <c r="L145">
        <f>'[1]5F - 6F - 7F - 8F'!O145</f>
        <v>3.6394169187881196</v>
      </c>
      <c r="M145">
        <f>'[2]5F - 6F - 7F - 8F'!O145</f>
        <v>0.44736744585965826</v>
      </c>
      <c r="N145">
        <f>'[3]5F - 6F - 7F - 8F'!O145</f>
        <v>0.34727900174051574</v>
      </c>
      <c r="O145">
        <f t="shared" si="12"/>
        <v>1.478021122129431</v>
      </c>
      <c r="Q145">
        <f>'[1]5F - 6F - 7F - 8F'!T145</f>
        <v>6.0242306582929714</v>
      </c>
      <c r="R145">
        <f>'[2]5F - 6F - 7F - 8F'!T145</f>
        <v>5.0412056787699129</v>
      </c>
      <c r="S145">
        <f>'[3]5F - 6F - 7F - 8F'!T145</f>
        <v>2.1601051700329803</v>
      </c>
      <c r="T145">
        <f t="shared" si="13"/>
        <v>4.4085138356986215</v>
      </c>
    </row>
    <row r="146" spans="1:20" x14ac:dyDescent="0.25">
      <c r="A146" s="3">
        <f t="shared" si="14"/>
        <v>14.4166666666667</v>
      </c>
      <c r="B146">
        <f>'[1]5F - 6F - 7F - 8F'!E146</f>
        <v>0.12245689721024705</v>
      </c>
      <c r="C146">
        <f>'[2]5F - 6F - 7F - 8F'!E146</f>
        <v>0.20907538280888985</v>
      </c>
      <c r="D146">
        <f>'[3]5F - 6F - 7F - 8F'!E146</f>
        <v>0.10534007462238075</v>
      </c>
      <c r="E146">
        <f t="shared" si="10"/>
        <v>0.14562411821383922</v>
      </c>
      <c r="G146">
        <f>'[1]5F - 6F - 7F - 8F'!J146</f>
        <v>0.27902866829664419</v>
      </c>
      <c r="H146">
        <f>'[2]5F - 6F - 7F - 8F'!J146</f>
        <v>0.23789378486884252</v>
      </c>
      <c r="I146">
        <f>'[3]5F - 6F - 7F - 8F'!J146</f>
        <v>0.27269223648057644</v>
      </c>
      <c r="J146">
        <f t="shared" si="11"/>
        <v>0.26320489654868773</v>
      </c>
      <c r="L146">
        <f>'[1]5F - 6F - 7F - 8F'!O146</f>
        <v>3.2730631851737626</v>
      </c>
      <c r="M146">
        <f>'[2]5F - 6F - 7F - 8F'!O146</f>
        <v>0.43690287955090584</v>
      </c>
      <c r="N146">
        <f>'[3]5F - 6F - 7F - 8F'!O146</f>
        <v>0.35902588406069857</v>
      </c>
      <c r="O146">
        <f t="shared" si="12"/>
        <v>1.3563306495951224</v>
      </c>
      <c r="Q146">
        <f>'[1]5F - 6F - 7F - 8F'!T146</f>
        <v>6.0004883371010234</v>
      </c>
      <c r="R146">
        <f>'[2]5F - 6F - 7F - 8F'!T146</f>
        <v>4.8794962641431736</v>
      </c>
      <c r="S146">
        <f>'[3]5F - 6F - 7F - 8F'!T146</f>
        <v>2.1036109116696626</v>
      </c>
      <c r="T146">
        <f t="shared" si="13"/>
        <v>4.3278651709712861</v>
      </c>
    </row>
    <row r="147" spans="1:20" x14ac:dyDescent="0.25">
      <c r="A147" s="3">
        <f t="shared" si="14"/>
        <v>14.500000000000034</v>
      </c>
      <c r="B147">
        <f>'[1]5F - 6F - 7F - 8F'!E147</f>
        <v>0.12597767615999356</v>
      </c>
      <c r="C147">
        <f>'[2]5F - 6F - 7F - 8F'!E147</f>
        <v>0.20849881634212983</v>
      </c>
      <c r="D147">
        <f>'[3]5F - 6F - 7F - 8F'!E147</f>
        <v>9.4738257764372322E-2</v>
      </c>
      <c r="E147">
        <f t="shared" si="10"/>
        <v>0.14307158342216525</v>
      </c>
      <c r="G147">
        <f>'[1]5F - 6F - 7F - 8F'!J147</f>
        <v>0.28853501659518443</v>
      </c>
      <c r="H147">
        <f>'[2]5F - 6F - 7F - 8F'!J147</f>
        <v>0.23627115264713824</v>
      </c>
      <c r="I147">
        <f>'[3]5F - 6F - 7F - 8F'!J147</f>
        <v>0.26226778319475957</v>
      </c>
      <c r="J147">
        <f t="shared" si="11"/>
        <v>0.26235798414569406</v>
      </c>
      <c r="L147">
        <f>'[1]5F - 6F - 7F - 8F'!O147</f>
        <v>2.8532659711593151</v>
      </c>
      <c r="M147">
        <f>'[2]5F - 6F - 7F - 8F'!O147</f>
        <v>0.44377306900956937</v>
      </c>
      <c r="N147">
        <f>'[3]5F - 6F - 7F - 8F'!O147</f>
        <v>0.39103630217618346</v>
      </c>
      <c r="O147">
        <f t="shared" si="12"/>
        <v>1.2293584474483559</v>
      </c>
      <c r="Q147">
        <f>'[1]5F - 6F - 7F - 8F'!T147</f>
        <v>5.989324808513536</v>
      </c>
      <c r="R147">
        <f>'[2]5F - 6F - 7F - 8F'!T147</f>
        <v>4.8214304881658556</v>
      </c>
      <c r="S147">
        <f>'[3]5F - 6F - 7F - 8F'!T147</f>
        <v>2.042007780356434</v>
      </c>
      <c r="T147">
        <f t="shared" si="13"/>
        <v>4.2842543590119417</v>
      </c>
    </row>
    <row r="148" spans="1:20" x14ac:dyDescent="0.25">
      <c r="A148" s="3">
        <f t="shared" si="14"/>
        <v>14.583333333333368</v>
      </c>
      <c r="B148">
        <f>'[1]5F - 6F - 7F - 8F'!E148</f>
        <v>0.12483373667001445</v>
      </c>
      <c r="C148">
        <f>'[2]5F - 6F - 7F - 8F'!E148</f>
        <v>0.20372880152521522</v>
      </c>
      <c r="D148">
        <f>'[3]5F - 6F - 7F - 8F'!E148</f>
        <v>0.10950159424299503</v>
      </c>
      <c r="E148">
        <f t="shared" si="10"/>
        <v>0.14602137747940824</v>
      </c>
      <c r="G148">
        <f>'[1]5F - 6F - 7F - 8F'!J148</f>
        <v>0.34965177045870349</v>
      </c>
      <c r="H148">
        <f>'[2]5F - 6F - 7F - 8F'!J148</f>
        <v>0.23748778659517883</v>
      </c>
      <c r="I148">
        <f>'[3]5F - 6F - 7F - 8F'!J148</f>
        <v>0.25947848943419888</v>
      </c>
      <c r="J148">
        <f t="shared" si="11"/>
        <v>0.28220601549602709</v>
      </c>
      <c r="L148">
        <f>'[1]5F - 6F - 7F - 8F'!O148</f>
        <v>2.7631163130808107</v>
      </c>
      <c r="M148">
        <f>'[2]5F - 6F - 7F - 8F'!O148</f>
        <v>0.42052486489128421</v>
      </c>
      <c r="N148">
        <f>'[3]5F - 6F - 7F - 8F'!O148</f>
        <v>0.39209102123345163</v>
      </c>
      <c r="O148">
        <f t="shared" si="12"/>
        <v>1.1919107330685155</v>
      </c>
      <c r="Q148">
        <f>'[1]5F - 6F - 7F - 8F'!T148</f>
        <v>5.7862625397157599</v>
      </c>
      <c r="R148">
        <f>'[2]5F - 6F - 7F - 8F'!T148</f>
        <v>5.0203247732027254</v>
      </c>
      <c r="S148">
        <f>'[3]5F - 6F - 7F - 8F'!T148</f>
        <v>1.9854488704301498</v>
      </c>
      <c r="T148">
        <f t="shared" si="13"/>
        <v>4.2640120611162109</v>
      </c>
    </row>
    <row r="149" spans="1:20" x14ac:dyDescent="0.25">
      <c r="A149" s="3">
        <f t="shared" si="14"/>
        <v>14.666666666666702</v>
      </c>
      <c r="B149">
        <f>'[1]5F - 6F - 7F - 8F'!E149</f>
        <v>0.12224565450271949</v>
      </c>
      <c r="C149">
        <f>'[2]5F - 6F - 7F - 8F'!E149</f>
        <v>0.20216330164950824</v>
      </c>
      <c r="D149">
        <f>'[3]5F - 6F - 7F - 8F'!E149</f>
        <v>0.10215194252497044</v>
      </c>
      <c r="E149">
        <f t="shared" si="10"/>
        <v>0.14218696622573274</v>
      </c>
      <c r="G149">
        <f>'[1]5F - 6F - 7F - 8F'!J149</f>
        <v>0.33104200986068472</v>
      </c>
      <c r="H149">
        <f>'[2]5F - 6F - 7F - 8F'!J149</f>
        <v>0.22991045056438181</v>
      </c>
      <c r="I149">
        <f>'[3]5F - 6F - 7F - 8F'!J149</f>
        <v>0.25953450392116101</v>
      </c>
      <c r="J149">
        <f t="shared" si="11"/>
        <v>0.27349565478207588</v>
      </c>
      <c r="L149">
        <f>'[1]5F - 6F - 7F - 8F'!O149</f>
        <v>2.2976966357088648</v>
      </c>
      <c r="M149">
        <f>'[2]5F - 6F - 7F - 8F'!O149</f>
        <v>0.4080648885266826</v>
      </c>
      <c r="N149">
        <f>'[3]5F - 6F - 7F - 8F'!O149</f>
        <v>0.38756463874937308</v>
      </c>
      <c r="O149">
        <f t="shared" si="12"/>
        <v>1.0311087209949734</v>
      </c>
      <c r="Q149">
        <f>'[1]5F - 6F - 7F - 8F'!T149</f>
        <v>5.5551858886722059</v>
      </c>
      <c r="R149">
        <f>'[2]5F - 6F - 7F - 8F'!T149</f>
        <v>5.0958157963693838</v>
      </c>
      <c r="S149">
        <f>'[3]5F - 6F - 7F - 8F'!T149</f>
        <v>1.9331912617865594</v>
      </c>
      <c r="T149">
        <f t="shared" si="13"/>
        <v>4.1947309822760497</v>
      </c>
    </row>
    <row r="150" spans="1:20" x14ac:dyDescent="0.25">
      <c r="A150" s="3">
        <f t="shared" si="14"/>
        <v>14.750000000000036</v>
      </c>
      <c r="B150">
        <f>'[1]5F - 6F - 7F - 8F'!E150</f>
        <v>0.1226354110941181</v>
      </c>
      <c r="C150">
        <f>'[2]5F - 6F - 7F - 8F'!E150</f>
        <v>0.21164576411360456</v>
      </c>
      <c r="D150">
        <f>'[3]5F - 6F - 7F - 8F'!E150</f>
        <v>0.10267931422334617</v>
      </c>
      <c r="E150">
        <f t="shared" si="10"/>
        <v>0.14565349647702294</v>
      </c>
      <c r="G150">
        <f>'[1]5F - 6F - 7F - 8F'!J150</f>
        <v>0.34579966881924745</v>
      </c>
      <c r="H150">
        <f>'[2]5F - 6F - 7F - 8F'!J150</f>
        <v>0.24788816223673404</v>
      </c>
      <c r="I150">
        <f>'[3]5F - 6F - 7F - 8F'!J150</f>
        <v>0.25877263630459585</v>
      </c>
      <c r="J150">
        <f t="shared" si="11"/>
        <v>0.28415348912019245</v>
      </c>
      <c r="L150">
        <f>'[1]5F - 6F - 7F - 8F'!O150</f>
        <v>1.8784687553595267</v>
      </c>
      <c r="M150">
        <f>'[2]5F - 6F - 7F - 8F'!O150</f>
        <v>0.39939419582231955</v>
      </c>
      <c r="N150">
        <f>'[3]5F - 6F - 7F - 8F'!O150</f>
        <v>0.38397050837829944</v>
      </c>
      <c r="O150">
        <f t="shared" si="12"/>
        <v>0.88727781985338205</v>
      </c>
      <c r="Q150">
        <f>'[1]5F - 6F - 7F - 8F'!T150</f>
        <v>5.4769944916589939</v>
      </c>
      <c r="R150">
        <f>'[2]5F - 6F - 7F - 8F'!T150</f>
        <v>5.0927096852219496</v>
      </c>
      <c r="S150">
        <f>'[3]5F - 6F - 7F - 8F'!T150</f>
        <v>1.742806698808137</v>
      </c>
      <c r="T150">
        <f t="shared" si="13"/>
        <v>4.1041702918963603</v>
      </c>
    </row>
    <row r="151" spans="1:20" x14ac:dyDescent="0.25">
      <c r="A151" s="3">
        <f t="shared" si="14"/>
        <v>14.833333333333369</v>
      </c>
      <c r="B151">
        <f>'[1]5F - 6F - 7F - 8F'!E151</f>
        <v>0.12079371540932356</v>
      </c>
      <c r="C151">
        <f>'[2]5F - 6F - 7F - 8F'!E151</f>
        <v>0.19499907262509303</v>
      </c>
      <c r="D151">
        <f>'[3]5F - 6F - 7F - 8F'!E151</f>
        <v>0.10630554890745535</v>
      </c>
      <c r="E151">
        <f t="shared" si="10"/>
        <v>0.14069944564729064</v>
      </c>
      <c r="G151">
        <f>'[1]5F - 6F - 7F - 8F'!J151</f>
        <v>0.34145911139986729</v>
      </c>
      <c r="H151">
        <f>'[2]5F - 6F - 7F - 8F'!J151</f>
        <v>0.27697705659919591</v>
      </c>
      <c r="I151">
        <f>'[3]5F - 6F - 7F - 8F'!J151</f>
        <v>0.27436350710312585</v>
      </c>
      <c r="J151">
        <f t="shared" si="11"/>
        <v>0.2975998917007297</v>
      </c>
      <c r="L151">
        <f>'[1]5F - 6F - 7F - 8F'!O151</f>
        <v>1.5945024377672765</v>
      </c>
      <c r="M151">
        <f>'[2]5F - 6F - 7F - 8F'!O151</f>
        <v>0.38196896485930748</v>
      </c>
      <c r="N151">
        <f>'[3]5F - 6F - 7F - 8F'!O151</f>
        <v>0.37193144142639034</v>
      </c>
      <c r="O151">
        <f t="shared" si="12"/>
        <v>0.78280094801765809</v>
      </c>
      <c r="Q151">
        <f>'[1]5F - 6F - 7F - 8F'!T151</f>
        <v>5.463461936254137</v>
      </c>
      <c r="R151">
        <f>'[2]5F - 6F - 7F - 8F'!T151</f>
        <v>4.7824834353812884</v>
      </c>
      <c r="S151">
        <f>'[3]5F - 6F - 7F - 8F'!T151</f>
        <v>1.8968638553411079</v>
      </c>
      <c r="T151">
        <f t="shared" si="13"/>
        <v>4.0476030756588441</v>
      </c>
    </row>
    <row r="152" spans="1:20" x14ac:dyDescent="0.25">
      <c r="A152" s="3">
        <f t="shared" si="14"/>
        <v>14.916666666666703</v>
      </c>
      <c r="B152">
        <f>'[1]5F - 6F - 7F - 8F'!E152</f>
        <v>0.12841075224625637</v>
      </c>
      <c r="C152">
        <f>'[2]5F - 6F - 7F - 8F'!E152</f>
        <v>0.18738115456243115</v>
      </c>
      <c r="D152">
        <f>'[3]5F - 6F - 7F - 8F'!E152</f>
        <v>0.11453253988423409</v>
      </c>
      <c r="E152">
        <f t="shared" si="10"/>
        <v>0.14344148223097386</v>
      </c>
      <c r="G152">
        <f>'[1]5F - 6F - 7F - 8F'!J152</f>
        <v>0.32608486842337958</v>
      </c>
      <c r="H152">
        <f>'[2]5F - 6F - 7F - 8F'!J152</f>
        <v>0.26519937963483081</v>
      </c>
      <c r="I152">
        <f>'[3]5F - 6F - 7F - 8F'!J152</f>
        <v>0.27904558681669916</v>
      </c>
      <c r="J152">
        <f t="shared" si="11"/>
        <v>0.29010994495830317</v>
      </c>
      <c r="L152">
        <f>'[1]5F - 6F - 7F - 8F'!O152</f>
        <v>2.1200566444805555</v>
      </c>
      <c r="M152">
        <f>'[2]5F - 6F - 7F - 8F'!O152</f>
        <v>0.38634030069654618</v>
      </c>
      <c r="N152">
        <f>'[3]5F - 6F - 7F - 8F'!O152</f>
        <v>0.36894580625161666</v>
      </c>
      <c r="O152">
        <f t="shared" si="12"/>
        <v>0.95844758380957273</v>
      </c>
      <c r="Q152">
        <f>'[1]5F - 6F - 7F - 8F'!T152</f>
        <v>5.0140891247030526</v>
      </c>
      <c r="R152">
        <f>'[2]5F - 6F - 7F - 8F'!T152</f>
        <v>4.3120593418797384</v>
      </c>
      <c r="S152">
        <f>'[3]5F - 6F - 7F - 8F'!T152</f>
        <v>1.9108575521265676</v>
      </c>
      <c r="T152">
        <f t="shared" si="13"/>
        <v>3.7456686729031197</v>
      </c>
    </row>
    <row r="153" spans="1:20" x14ac:dyDescent="0.25">
      <c r="A153" s="3">
        <f t="shared" si="14"/>
        <v>15.000000000000037</v>
      </c>
      <c r="B153">
        <f>'[1]5F - 6F - 7F - 8F'!E153</f>
        <v>0.13249168039700229</v>
      </c>
      <c r="C153">
        <f>'[2]5F - 6F - 7F - 8F'!E153</f>
        <v>0.1873153932535932</v>
      </c>
      <c r="D153">
        <f>'[3]5F - 6F - 7F - 8F'!E153</f>
        <v>0.11271492995686298</v>
      </c>
      <c r="E153">
        <f t="shared" si="10"/>
        <v>0.14417400120248616</v>
      </c>
      <c r="G153">
        <f>'[1]5F - 6F - 7F - 8F'!J153</f>
        <v>0.33461971658538603</v>
      </c>
      <c r="H153">
        <f>'[2]5F - 6F - 7F - 8F'!J153</f>
        <v>0.26574350157031973</v>
      </c>
      <c r="I153">
        <f>'[3]5F - 6F - 7F - 8F'!J153</f>
        <v>0.27853367191290429</v>
      </c>
      <c r="J153">
        <f t="shared" si="11"/>
        <v>0.29296563002287002</v>
      </c>
      <c r="L153">
        <f>'[1]5F - 6F - 7F - 8F'!O153</f>
        <v>1.8628527512105504</v>
      </c>
      <c r="M153">
        <f>'[2]5F - 6F - 7F - 8F'!O153</f>
        <v>0.38938438599933239</v>
      </c>
      <c r="N153">
        <f>'[3]5F - 6F - 7F - 8F'!O153</f>
        <v>0.36991687967757697</v>
      </c>
      <c r="O153">
        <f t="shared" si="12"/>
        <v>0.87405133896248655</v>
      </c>
      <c r="Q153">
        <f>'[1]5F - 6F - 7F - 8F'!T153</f>
        <v>4.5649188100746025</v>
      </c>
      <c r="R153">
        <f>'[2]5F - 6F - 7F - 8F'!T153</f>
        <v>4.1887956455222994</v>
      </c>
      <c r="S153">
        <f>'[3]5F - 6F - 7F - 8F'!T153</f>
        <v>1.9077653271320736</v>
      </c>
      <c r="T153">
        <f t="shared" si="13"/>
        <v>3.5538265942429921</v>
      </c>
    </row>
    <row r="154" spans="1:20" x14ac:dyDescent="0.25">
      <c r="A154" s="3">
        <f t="shared" si="14"/>
        <v>15.083333333333371</v>
      </c>
      <c r="B154">
        <f>'[1]5F - 6F - 7F - 8F'!E154</f>
        <v>0.12690257652636472</v>
      </c>
      <c r="C154">
        <f>'[2]5F - 6F - 7F - 8F'!E154</f>
        <v>0.19949229745201044</v>
      </c>
      <c r="D154">
        <f>'[3]5F - 6F - 7F - 8F'!E154</f>
        <v>0.11946506377282913</v>
      </c>
      <c r="E154">
        <f t="shared" si="10"/>
        <v>0.14861997925040143</v>
      </c>
      <c r="G154">
        <f>'[1]5F - 6F - 7F - 8F'!J154</f>
        <v>0.33421240864287005</v>
      </c>
      <c r="H154">
        <f>'[2]5F - 6F - 7F - 8F'!J154</f>
        <v>0.27091104505522845</v>
      </c>
      <c r="I154">
        <f>'[3]5F - 6F - 7F - 8F'!J154</f>
        <v>0.28180240359334435</v>
      </c>
      <c r="J154">
        <f t="shared" si="11"/>
        <v>0.29564195243048097</v>
      </c>
      <c r="L154">
        <f>'[1]5F - 6F - 7F - 8F'!O154</f>
        <v>1.9227209586228156</v>
      </c>
      <c r="M154">
        <f>'[2]5F - 6F - 7F - 8F'!O154</f>
        <v>0.37728862152516002</v>
      </c>
      <c r="N154">
        <f>'[3]5F - 6F - 7F - 8F'!O154</f>
        <v>0.3638896813334016</v>
      </c>
      <c r="O154">
        <f t="shared" si="12"/>
        <v>0.88796642049379237</v>
      </c>
      <c r="Q154">
        <f>'[1]5F - 6F - 7F - 8F'!T154</f>
        <v>4.0925649102014203</v>
      </c>
      <c r="R154">
        <f>'[2]5F - 6F - 7F - 8F'!T154</f>
        <v>4.1617244926348089</v>
      </c>
      <c r="S154">
        <f>'[3]5F - 6F - 7F - 8F'!T154</f>
        <v>1.91955278337096</v>
      </c>
      <c r="T154">
        <f t="shared" si="13"/>
        <v>3.3912807287357296</v>
      </c>
    </row>
    <row r="155" spans="1:20" x14ac:dyDescent="0.25">
      <c r="A155" s="3">
        <f t="shared" si="14"/>
        <v>15.166666666666705</v>
      </c>
      <c r="B155">
        <f>'[1]5F - 6F - 7F - 8F'!E155</f>
        <v>0.12707329399415604</v>
      </c>
      <c r="C155">
        <f>'[2]5F - 6F - 7F - 8F'!E155</f>
        <v>0.19817794912610834</v>
      </c>
      <c r="D155">
        <f>'[3]5F - 6F - 7F - 8F'!E155</f>
        <v>0.12428374944323385</v>
      </c>
      <c r="E155">
        <f t="shared" si="10"/>
        <v>0.14984499752116606</v>
      </c>
      <c r="G155">
        <f>'[1]5F - 6F - 7F - 8F'!J155</f>
        <v>0.32953276457034431</v>
      </c>
      <c r="H155">
        <f>'[2]5F - 6F - 7F - 8F'!J155</f>
        <v>0.27401802931523156</v>
      </c>
      <c r="I155">
        <f>'[3]5F - 6F - 7F - 8F'!J155</f>
        <v>0.2930538672841731</v>
      </c>
      <c r="J155">
        <f t="shared" si="11"/>
        <v>0.29886822038991628</v>
      </c>
      <c r="L155">
        <f>'[1]5F - 6F - 7F - 8F'!O155</f>
        <v>1.9284398568448662</v>
      </c>
      <c r="M155">
        <f>'[2]5F - 6F - 7F - 8F'!O155</f>
        <v>0.37139123375872252</v>
      </c>
      <c r="N155">
        <f>'[3]5F - 6F - 7F - 8F'!O155</f>
        <v>0.35895040799224387</v>
      </c>
      <c r="O155">
        <f t="shared" si="12"/>
        <v>0.88626049953194419</v>
      </c>
      <c r="Q155">
        <f>'[1]5F - 6F - 7F - 8F'!T155</f>
        <v>3.9980087031420033</v>
      </c>
      <c r="R155">
        <f>'[2]5F - 6F - 7F - 8F'!T155</f>
        <v>4.1272155611161363</v>
      </c>
      <c r="S155">
        <f>'[3]5F - 6F - 7F - 8F'!T155</f>
        <v>1.9379038815521357</v>
      </c>
      <c r="T155">
        <f t="shared" si="13"/>
        <v>3.3543760486034251</v>
      </c>
    </row>
    <row r="156" spans="1:20" x14ac:dyDescent="0.25">
      <c r="A156" s="3">
        <f t="shared" si="14"/>
        <v>15.250000000000039</v>
      </c>
      <c r="B156">
        <f>'[1]5F - 6F - 7F - 8F'!E156</f>
        <v>0.12863793698361659</v>
      </c>
      <c r="C156">
        <f>'[2]5F - 6F - 7F - 8F'!E156</f>
        <v>0.19839701258919892</v>
      </c>
      <c r="D156">
        <f>'[3]5F - 6F - 7F - 8F'!E156</f>
        <v>0.12372448146796254</v>
      </c>
      <c r="E156">
        <f t="shared" si="10"/>
        <v>0.15025314368025935</v>
      </c>
      <c r="G156">
        <f>'[1]5F - 6F - 7F - 8F'!J156</f>
        <v>0.32488393948148575</v>
      </c>
      <c r="H156">
        <f>'[2]5F - 6F - 7F - 8F'!J156</f>
        <v>0.27963125738616662</v>
      </c>
      <c r="I156">
        <f>'[3]5F - 6F - 7F - 8F'!J156</f>
        <v>0.28413889127393965</v>
      </c>
      <c r="J156">
        <f t="shared" si="11"/>
        <v>0.29621802938053066</v>
      </c>
      <c r="L156">
        <f>'[1]5F - 6F - 7F - 8F'!O156</f>
        <v>1.8820555258708056</v>
      </c>
      <c r="M156">
        <f>'[2]5F - 6F - 7F - 8F'!O156</f>
        <v>0.37344353141410114</v>
      </c>
      <c r="N156">
        <f>'[3]5F - 6F - 7F - 8F'!O156</f>
        <v>0.35794438412794877</v>
      </c>
      <c r="O156">
        <f t="shared" si="12"/>
        <v>0.8711478138042853</v>
      </c>
      <c r="Q156">
        <f>'[1]5F - 6F - 7F - 8F'!T156</f>
        <v>4.021963292417948</v>
      </c>
      <c r="R156">
        <f>'[2]5F - 6F - 7F - 8F'!T156</f>
        <v>3.990442333653978</v>
      </c>
      <c r="S156">
        <f>'[3]5F - 6F - 7F - 8F'!T156</f>
        <v>1.9535373010146524</v>
      </c>
      <c r="T156">
        <f t="shared" si="13"/>
        <v>3.3219809756955261</v>
      </c>
    </row>
    <row r="157" spans="1:20" x14ac:dyDescent="0.25">
      <c r="A157" s="3">
        <f t="shared" si="14"/>
        <v>15.333333333333373</v>
      </c>
      <c r="B157">
        <f>'[1]5F - 6F - 7F - 8F'!E157</f>
        <v>0.12422557444506606</v>
      </c>
      <c r="C157">
        <f>'[2]5F - 6F - 7F - 8F'!E157</f>
        <v>0.19322815943543661</v>
      </c>
      <c r="D157">
        <f>'[3]5F - 6F - 7F - 8F'!E157</f>
        <v>0.12191470639954685</v>
      </c>
      <c r="E157">
        <f t="shared" si="10"/>
        <v>0.1464561467600165</v>
      </c>
      <c r="G157">
        <f>'[1]5F - 6F - 7F - 8F'!J157</f>
        <v>0.30925981405824193</v>
      </c>
      <c r="H157">
        <f>'[2]5F - 6F - 7F - 8F'!J157</f>
        <v>0.29600176929191119</v>
      </c>
      <c r="I157">
        <f>'[3]5F - 6F - 7F - 8F'!J157</f>
        <v>0.29313530752712902</v>
      </c>
      <c r="J157">
        <f t="shared" si="11"/>
        <v>0.2994656302924274</v>
      </c>
      <c r="L157">
        <f>'[1]5F - 6F - 7F - 8F'!O157</f>
        <v>1.8077789538707674</v>
      </c>
      <c r="M157">
        <f>'[2]5F - 6F - 7F - 8F'!O157</f>
        <v>0.39666025785290471</v>
      </c>
      <c r="N157">
        <f>'[3]5F - 6F - 7F - 8F'!O157</f>
        <v>0.33214698942133669</v>
      </c>
      <c r="O157">
        <f t="shared" si="12"/>
        <v>0.84552873371500292</v>
      </c>
      <c r="Q157">
        <f>'[1]5F - 6F - 7F - 8F'!T157</f>
        <v>3.8429924653319603</v>
      </c>
      <c r="R157">
        <f>'[2]5F - 6F - 7F - 8F'!T157</f>
        <v>3.9155998475742697</v>
      </c>
      <c r="S157">
        <f>'[3]5F - 6F - 7F - 8F'!T157</f>
        <v>1.9068760200639157</v>
      </c>
      <c r="T157">
        <f t="shared" si="13"/>
        <v>3.2218227776567154</v>
      </c>
    </row>
    <row r="158" spans="1:20" x14ac:dyDescent="0.25">
      <c r="A158" s="3">
        <f t="shared" si="14"/>
        <v>15.416666666666707</v>
      </c>
      <c r="B158">
        <f>'[1]5F - 6F - 7F - 8F'!E158</f>
        <v>0.12777915523691921</v>
      </c>
      <c r="C158">
        <f>'[2]5F - 6F - 7F - 8F'!E158</f>
        <v>0.19676706918666864</v>
      </c>
      <c r="D158">
        <f>'[3]5F - 6F - 7F - 8F'!E158</f>
        <v>0.11386731471302805</v>
      </c>
      <c r="E158">
        <f t="shared" si="10"/>
        <v>0.14613784637887195</v>
      </c>
      <c r="G158">
        <f>'[1]5F - 6F - 7F - 8F'!J158</f>
        <v>0.31222757302370713</v>
      </c>
      <c r="H158">
        <f>'[2]5F - 6F - 7F - 8F'!J158</f>
        <v>0.31904802474193811</v>
      </c>
      <c r="I158">
        <f>'[3]5F - 6F - 7F - 8F'!J158</f>
        <v>0.30326689314591881</v>
      </c>
      <c r="J158">
        <f t="shared" si="11"/>
        <v>0.31151416363718804</v>
      </c>
      <c r="L158">
        <f>'[1]5F - 6F - 7F - 8F'!O158</f>
        <v>1.6527153450303758</v>
      </c>
      <c r="M158">
        <f>'[2]5F - 6F - 7F - 8F'!O158</f>
        <v>0.38546724429008794</v>
      </c>
      <c r="N158">
        <f>'[3]5F - 6F - 7F - 8F'!O158</f>
        <v>0.34169390352541867</v>
      </c>
      <c r="O158">
        <f t="shared" si="12"/>
        <v>0.7932921642819607</v>
      </c>
      <c r="Q158">
        <f>'[1]5F - 6F - 7F - 8F'!T158</f>
        <v>3.9332235717665784</v>
      </c>
      <c r="R158">
        <f>'[2]5F - 6F - 7F - 8F'!T158</f>
        <v>4.0719128759784873</v>
      </c>
      <c r="S158">
        <f>'[3]5F - 6F - 7F - 8F'!T158</f>
        <v>1.8962325195413303</v>
      </c>
      <c r="T158">
        <f t="shared" si="13"/>
        <v>3.3004563224287988</v>
      </c>
    </row>
    <row r="159" spans="1:20" x14ac:dyDescent="0.25">
      <c r="A159" s="3">
        <f t="shared" si="14"/>
        <v>15.500000000000041</v>
      </c>
      <c r="B159">
        <f>'[1]5F - 6F - 7F - 8F'!E159</f>
        <v>0.12730047873151626</v>
      </c>
      <c r="C159">
        <f>'[2]5F - 6F - 7F - 8F'!E159</f>
        <v>0.196418211372163</v>
      </c>
      <c r="D159">
        <f>'[3]5F - 6F - 7F - 8F'!E159</f>
        <v>0.11215543771912956</v>
      </c>
      <c r="E159">
        <f t="shared" si="10"/>
        <v>0.14529137594093627</v>
      </c>
      <c r="G159">
        <f>'[1]5F - 6F - 7F - 8F'!J159</f>
        <v>0.29886781341685953</v>
      </c>
      <c r="H159">
        <f>'[2]5F - 6F - 7F - 8F'!J159</f>
        <v>0.33166135730048146</v>
      </c>
      <c r="I159">
        <f>'[3]5F - 6F - 7F - 8F'!J159</f>
        <v>0.30283656263581482</v>
      </c>
      <c r="J159">
        <f t="shared" si="11"/>
        <v>0.31112191111771864</v>
      </c>
      <c r="L159">
        <f>'[1]5F - 6F - 7F - 8F'!O159</f>
        <v>1.4020166371940359</v>
      </c>
      <c r="M159">
        <f>'[2]5F - 6F - 7F - 8F'!O159</f>
        <v>0.37819071374069896</v>
      </c>
      <c r="N159">
        <f>'[3]5F - 6F - 7F - 8F'!O159</f>
        <v>0.35466587317298787</v>
      </c>
      <c r="O159">
        <f t="shared" si="12"/>
        <v>0.71162440803590765</v>
      </c>
      <c r="Q159">
        <f>'[1]5F - 6F - 7F - 8F'!T159</f>
        <v>4.1548225737329609</v>
      </c>
      <c r="R159">
        <f>'[2]5F - 6F - 7F - 8F'!T159</f>
        <v>4.2227418504102374</v>
      </c>
      <c r="S159">
        <f>'[3]5F - 6F - 7F - 8F'!T159</f>
        <v>1.9069904765657291</v>
      </c>
      <c r="T159">
        <f t="shared" si="13"/>
        <v>3.4281849669029758</v>
      </c>
    </row>
    <row r="160" spans="1:20" x14ac:dyDescent="0.25">
      <c r="A160" s="3">
        <f t="shared" si="14"/>
        <v>15.583333333333375</v>
      </c>
      <c r="B160">
        <f>'[1]5F - 6F - 7F - 8F'!E160</f>
        <v>0.11923567173145815</v>
      </c>
      <c r="C160">
        <f>'[2]5F - 6F - 7F - 8F'!E160</f>
        <v>0.19690422339787622</v>
      </c>
      <c r="D160">
        <f>'[3]5F - 6F - 7F - 8F'!E160</f>
        <v>0.11736375504572284</v>
      </c>
      <c r="E160">
        <f t="shared" si="10"/>
        <v>0.14450121672501906</v>
      </c>
      <c r="G160">
        <f>'[1]5F - 6F - 7F - 8F'!J160</f>
        <v>0.2956393073237249</v>
      </c>
      <c r="H160">
        <f>'[2]5F - 6F - 7F - 8F'!J160</f>
        <v>0.32131880515338485</v>
      </c>
      <c r="I160">
        <f>'[3]5F - 6F - 7F - 8F'!J160</f>
        <v>0.29235611920251781</v>
      </c>
      <c r="J160">
        <f t="shared" si="11"/>
        <v>0.30310474389320918</v>
      </c>
      <c r="L160">
        <f>'[1]5F - 6F - 7F - 8F'!O160</f>
        <v>1.5542824187827924</v>
      </c>
      <c r="M160">
        <f>'[2]5F - 6F - 7F - 8F'!O160</f>
        <v>0.39384002655407924</v>
      </c>
      <c r="N160">
        <f>'[3]5F - 6F - 7F - 8F'!O160</f>
        <v>0.37444338071625449</v>
      </c>
      <c r="O160">
        <f t="shared" si="12"/>
        <v>0.77418860868437533</v>
      </c>
      <c r="Q160">
        <f>'[1]5F - 6F - 7F - 8F'!T160</f>
        <v>4.1566642450782734</v>
      </c>
      <c r="R160">
        <f>'[2]5F - 6F - 7F - 8F'!T160</f>
        <v>4.2667416815460308</v>
      </c>
      <c r="S160">
        <f>'[3]5F - 6F - 7F - 8F'!T160</f>
        <v>1.8901405024006217</v>
      </c>
      <c r="T160">
        <f t="shared" si="13"/>
        <v>3.4378488096749753</v>
      </c>
    </row>
    <row r="161" spans="1:20" x14ac:dyDescent="0.25">
      <c r="A161" s="3">
        <f t="shared" si="14"/>
        <v>15.666666666666709</v>
      </c>
      <c r="B161">
        <f>'[1]5F - 6F - 7F - 8F'!E161</f>
        <v>0.11006956039774264</v>
      </c>
      <c r="C161">
        <f>'[2]5F - 6F - 7F - 8F'!E161</f>
        <v>0.19379611316567721</v>
      </c>
      <c r="D161">
        <f>'[3]5F - 6F - 7F - 8F'!E161</f>
        <v>0.11632561064206939</v>
      </c>
      <c r="E161">
        <f t="shared" si="10"/>
        <v>0.14006376140182974</v>
      </c>
      <c r="G161">
        <f>'[1]5F - 6F - 7F - 8F'!J161</f>
        <v>0.2822471112987644</v>
      </c>
      <c r="H161">
        <f>'[2]5F - 6F - 7F - 8F'!J161</f>
        <v>0.30525787869913429</v>
      </c>
      <c r="I161">
        <f>'[3]5F - 6F - 7F - 8F'!J161</f>
        <v>0.29149666426623583</v>
      </c>
      <c r="J161">
        <f t="shared" si="11"/>
        <v>0.29300055142137821</v>
      </c>
      <c r="L161">
        <f>'[1]5F - 6F - 7F - 8F'!O161</f>
        <v>1.4290066422441179</v>
      </c>
      <c r="M161">
        <f>'[2]5F - 6F - 7F - 8F'!O161</f>
        <v>0.40552959283160783</v>
      </c>
      <c r="N161">
        <f>'[3]5F - 6F - 7F - 8F'!O161</f>
        <v>0.37014341344189994</v>
      </c>
      <c r="O161">
        <f t="shared" si="12"/>
        <v>0.734893216172542</v>
      </c>
      <c r="Q161">
        <f>'[1]5F - 6F - 7F - 8F'!T161</f>
        <v>4.1119414703575288</v>
      </c>
      <c r="R161">
        <f>'[2]5F - 6F - 7F - 8F'!T161</f>
        <v>4.3760039090414145</v>
      </c>
      <c r="S161">
        <f>'[3]5F - 6F - 7F - 8F'!T161</f>
        <v>1.876399432334835</v>
      </c>
      <c r="T161">
        <f t="shared" si="13"/>
        <v>3.4547816039112598</v>
      </c>
    </row>
    <row r="162" spans="1:20" x14ac:dyDescent="0.25">
      <c r="A162" s="3">
        <f t="shared" si="14"/>
        <v>15.750000000000043</v>
      </c>
      <c r="B162">
        <f>'[1]5F - 6F - 7F - 8F'!E162</f>
        <v>0.12883389863367067</v>
      </c>
      <c r="C162">
        <f>'[2]5F - 6F - 7F - 8F'!E162</f>
        <v>0.20847264862631759</v>
      </c>
      <c r="D162">
        <f>'[3]5F - 6F - 7F - 8F'!E162</f>
        <v>0.11807804532834851</v>
      </c>
      <c r="E162">
        <f t="shared" si="10"/>
        <v>0.15179486419611224</v>
      </c>
      <c r="G162">
        <f>'[1]5F - 6F - 7F - 8F'!J162</f>
        <v>0.29801649598116581</v>
      </c>
      <c r="H162">
        <f>'[2]5F - 6F - 7F - 8F'!J162</f>
        <v>0.30928078516499119</v>
      </c>
      <c r="I162">
        <f>'[3]5F - 6F - 7F - 8F'!J162</f>
        <v>0.29128691918189753</v>
      </c>
      <c r="J162">
        <f t="shared" si="11"/>
        <v>0.29952806677601818</v>
      </c>
      <c r="L162">
        <f>'[1]5F - 6F - 7F - 8F'!O162</f>
        <v>1.250149494019144</v>
      </c>
      <c r="M162">
        <f>'[2]5F - 6F - 7F - 8F'!O162</f>
        <v>0.41537634556530639</v>
      </c>
      <c r="N162">
        <f>'[3]5F - 6F - 7F - 8F'!O162</f>
        <v>0.38691882198859645</v>
      </c>
      <c r="O162">
        <f t="shared" si="12"/>
        <v>0.68414822052434898</v>
      </c>
      <c r="Q162">
        <f>'[1]5F - 6F - 7F - 8F'!T162</f>
        <v>3.9060464076434598</v>
      </c>
      <c r="R162">
        <f>'[2]5F - 6F - 7F - 8F'!T162</f>
        <v>4.4070415254646758</v>
      </c>
      <c r="S162">
        <f>'[3]5F - 6F - 7F - 8F'!T162</f>
        <v>1.87307302005402</v>
      </c>
      <c r="T162">
        <f t="shared" si="13"/>
        <v>3.3953869843873856</v>
      </c>
    </row>
    <row r="163" spans="1:20" x14ac:dyDescent="0.25">
      <c r="A163" s="3">
        <f t="shared" si="14"/>
        <v>15.833333333333377</v>
      </c>
      <c r="B163">
        <f>'[1]5F - 6F - 7F - 8F'!E163</f>
        <v>0.11440209926151138</v>
      </c>
      <c r="C163">
        <f>'[2]5F - 6F - 7F - 8F'!E163</f>
        <v>0.20772623780433391</v>
      </c>
      <c r="D163">
        <f>'[3]5F - 6F - 7F - 8F'!E163</f>
        <v>0.11799744574532005</v>
      </c>
      <c r="E163">
        <f t="shared" si="10"/>
        <v>0.14670859427038846</v>
      </c>
      <c r="G163">
        <f>'[1]5F - 6F - 7F - 8F'!J163</f>
        <v>0.29415461506718793</v>
      </c>
      <c r="H163">
        <f>'[2]5F - 6F - 7F - 8F'!J163</f>
        <v>0.30859238791473548</v>
      </c>
      <c r="I163">
        <f>'[3]5F - 6F - 7F - 8F'!J163</f>
        <v>0.30835386138728238</v>
      </c>
      <c r="J163">
        <f t="shared" si="11"/>
        <v>0.3037002881230686</v>
      </c>
      <c r="L163">
        <f>'[1]5F - 6F - 7F - 8F'!O163</f>
        <v>1.1172965570331703</v>
      </c>
      <c r="M163">
        <f>'[2]5F - 6F - 7F - 8F'!O163</f>
        <v>0.40253417838231231</v>
      </c>
      <c r="N163">
        <f>'[3]5F - 6F - 7F - 8F'!O163</f>
        <v>0.3783772970020961</v>
      </c>
      <c r="O163">
        <f t="shared" si="12"/>
        <v>0.63273601080585962</v>
      </c>
      <c r="Q163">
        <f>'[1]5F - 6F - 7F - 8F'!T163</f>
        <v>3.9052594472422557</v>
      </c>
      <c r="R163">
        <f>'[2]5F - 6F - 7F - 8F'!T163</f>
        <v>4.6004359595162656</v>
      </c>
      <c r="S163">
        <f>'[3]5F - 6F - 7F - 8F'!T163</f>
        <v>1.8900114532373606</v>
      </c>
      <c r="T163">
        <f t="shared" si="13"/>
        <v>3.4652356199986269</v>
      </c>
    </row>
    <row r="164" spans="1:20" x14ac:dyDescent="0.25">
      <c r="A164" s="3">
        <f t="shared" si="14"/>
        <v>15.91666666666671</v>
      </c>
      <c r="B164">
        <f>'[1]5F - 6F - 7F - 8F'!E164</f>
        <v>0.13384751545370643</v>
      </c>
      <c r="C164">
        <f>'[2]5F - 6F - 7F - 8F'!E164</f>
        <v>0.1934553847386026</v>
      </c>
      <c r="D164">
        <f>'[3]5F - 6F - 7F - 8F'!E164</f>
        <v>0.12655543455361906</v>
      </c>
      <c r="E164">
        <f t="shared" si="10"/>
        <v>0.15128611158197602</v>
      </c>
      <c r="G164">
        <f>'[1]5F - 6F - 7F - 8F'!J164</f>
        <v>0.28133765961381424</v>
      </c>
      <c r="H164">
        <f>'[2]5F - 6F - 7F - 8F'!J164</f>
        <v>0.25643780574506869</v>
      </c>
      <c r="I164">
        <f>'[3]5F - 6F - 7F - 8F'!J164</f>
        <v>0.30818314391948948</v>
      </c>
      <c r="J164">
        <f t="shared" si="11"/>
        <v>0.28198620309279082</v>
      </c>
      <c r="L164">
        <f>'[1]5F - 6F - 7F - 8F'!O164</f>
        <v>0.96077980301546184</v>
      </c>
      <c r="M164">
        <f>'[2]5F - 6F - 7F - 8F'!O164</f>
        <v>0.38437229964551428</v>
      </c>
      <c r="N164">
        <f>'[3]5F - 6F - 7F - 8F'!O164</f>
        <v>0.37679523058593484</v>
      </c>
      <c r="O164">
        <f t="shared" si="12"/>
        <v>0.57398244441563695</v>
      </c>
      <c r="Q164">
        <f>'[1]5F - 6F - 7F - 8F'!T164</f>
        <v>3.7541708354287091</v>
      </c>
      <c r="R164">
        <f>'[2]5F - 6F - 7F - 8F'!T164</f>
        <v>4.7322830563346043</v>
      </c>
      <c r="S164">
        <f>'[3]5F - 6F - 7F - 8F'!T164</f>
        <v>2.0543226785597097</v>
      </c>
      <c r="T164">
        <f t="shared" si="13"/>
        <v>3.5135921901076741</v>
      </c>
    </row>
    <row r="165" spans="1:20" x14ac:dyDescent="0.25">
      <c r="A165" s="3">
        <f t="shared" si="14"/>
        <v>16.000000000000043</v>
      </c>
      <c r="B165">
        <f>'[1]5F - 6F - 7F - 8F'!E165</f>
        <v>0.11927812531405364</v>
      </c>
      <c r="C165">
        <f>'[2]5F - 6F - 7F - 8F'!E165</f>
        <v>0.18810882779441093</v>
      </c>
      <c r="D165">
        <f>'[3]5F - 6F - 7F - 8F'!E165</f>
        <v>0.12266977052385448</v>
      </c>
      <c r="E165">
        <f t="shared" si="10"/>
        <v>0.14335224121077303</v>
      </c>
      <c r="G165">
        <f>'[1]5F - 6F - 7F - 8F'!J165</f>
        <v>0.29048031993682077</v>
      </c>
      <c r="H165">
        <f>'[2]5F - 6F - 7F - 8F'!J165</f>
        <v>0.28958485216970697</v>
      </c>
      <c r="I165">
        <f>'[3]5F - 6F - 7F - 8F'!J165</f>
        <v>0.29579782864507209</v>
      </c>
      <c r="J165">
        <f t="shared" si="11"/>
        <v>0.29195433358386663</v>
      </c>
      <c r="L165">
        <f>'[1]5F - 6F - 7F - 8F'!O165</f>
        <v>0.93472445326679188</v>
      </c>
      <c r="M165">
        <f>'[2]5F - 6F - 7F - 8F'!O165</f>
        <v>0.38729268931318211</v>
      </c>
      <c r="N165">
        <f>'[3]5F - 6F - 7F - 8F'!O165</f>
        <v>0.36790416474962634</v>
      </c>
      <c r="O165">
        <f t="shared" si="12"/>
        <v>0.56330710244320015</v>
      </c>
      <c r="Q165">
        <f>'[1]5F - 6F - 7F - 8F'!T165</f>
        <v>3.6811778252235521</v>
      </c>
      <c r="R165">
        <f>'[2]5F - 6F - 7F - 8F'!T165</f>
        <v>4.8200237949797868</v>
      </c>
      <c r="S165">
        <f>'[3]5F - 6F - 7F - 8F'!T165</f>
        <v>2.0520988866620171</v>
      </c>
      <c r="T165">
        <f t="shared" si="13"/>
        <v>3.5177668356217855</v>
      </c>
    </row>
    <row r="166" spans="1:20" x14ac:dyDescent="0.25">
      <c r="A166" s="3">
        <f t="shared" si="14"/>
        <v>16.083333333333375</v>
      </c>
      <c r="B166">
        <f>'[1]5F - 6F - 7F - 8F'!E166</f>
        <v>0.12197083066894907</v>
      </c>
      <c r="C166">
        <f>'[2]5F - 6F - 7F - 8F'!E166</f>
        <v>0.18504204478222971</v>
      </c>
      <c r="D166">
        <f>'[3]5F - 6F - 7F - 8F'!E166</f>
        <v>9.1982137887295284E-2</v>
      </c>
      <c r="E166">
        <f t="shared" si="10"/>
        <v>0.13299833777949135</v>
      </c>
      <c r="G166">
        <f>'[1]5F - 6F - 7F - 8F'!J166</f>
        <v>0.28693583538418921</v>
      </c>
      <c r="H166">
        <f>'[2]5F - 6F - 7F - 8F'!J166</f>
        <v>0.30547790901401645</v>
      </c>
      <c r="I166">
        <f>'[3]5F - 6F - 7F - 8F'!J166</f>
        <v>0.30255608373530751</v>
      </c>
      <c r="J166">
        <f t="shared" si="11"/>
        <v>0.29832327604450437</v>
      </c>
      <c r="L166">
        <f>'[1]5F - 6F - 7F - 8F'!O166</f>
        <v>0.93595730455761361</v>
      </c>
      <c r="M166">
        <f>'[2]5F - 6F - 7F - 8F'!O166</f>
        <v>0.8624222973126946</v>
      </c>
      <c r="N166">
        <f>'[3]5F - 6F - 7F - 8F'!O166</f>
        <v>0.37862715510936767</v>
      </c>
      <c r="O166">
        <f t="shared" si="12"/>
        <v>0.72566891899322528</v>
      </c>
      <c r="Q166">
        <f>'[1]5F - 6F - 7F - 8F'!T166</f>
        <v>3.4216367467438769</v>
      </c>
      <c r="R166">
        <f>'[2]5F - 6F - 7F - 8F'!T166</f>
        <v>4.772470391165303</v>
      </c>
      <c r="S166">
        <f>'[3]5F - 6F - 7F - 8F'!T166</f>
        <v>2.0524477444765221</v>
      </c>
      <c r="T166">
        <f t="shared" si="13"/>
        <v>3.4155182941285673</v>
      </c>
    </row>
    <row r="167" spans="1:20" x14ac:dyDescent="0.25">
      <c r="A167" s="3">
        <f t="shared" si="14"/>
        <v>16.166666666666707</v>
      </c>
      <c r="B167">
        <f>'[1]5F - 6F - 7F - 8F'!E167</f>
        <v>0.1189040719962508</v>
      </c>
      <c r="C167">
        <f>'[2]5F - 6F - 7F - 8F'!E167</f>
        <v>0.18673848932102935</v>
      </c>
      <c r="D167">
        <f>'[3]5F - 6F - 7F - 8F'!E167</f>
        <v>9.5655733756042305E-2</v>
      </c>
      <c r="E167">
        <f t="shared" si="10"/>
        <v>0.13376609835777417</v>
      </c>
      <c r="G167">
        <f>'[1]5F - 6F - 7F - 8F'!J167</f>
        <v>0.2881122518580857</v>
      </c>
      <c r="H167">
        <f>'[2]5F - 6F - 7F - 8F'!J167</f>
        <v>0.30586733263406407</v>
      </c>
      <c r="I167">
        <f>'[3]5F - 6F - 7F - 8F'!J167</f>
        <v>0.30882756538535361</v>
      </c>
      <c r="J167">
        <f t="shared" si="11"/>
        <v>0.30093571662583446</v>
      </c>
      <c r="L167">
        <f>'[1]5F - 6F - 7F - 8F'!O167</f>
        <v>1.0440602303739344</v>
      </c>
      <c r="M167">
        <f>'[2]5F - 6F - 7F - 8F'!O167</f>
        <v>1.0994185891626362</v>
      </c>
      <c r="N167">
        <f>'[3]5F - 6F - 7F - 8F'!O167</f>
        <v>0.37582000947898181</v>
      </c>
      <c r="O167">
        <f t="shared" si="12"/>
        <v>0.83976627633851741</v>
      </c>
      <c r="Q167">
        <f>'[1]5F - 6F - 7F - 8F'!T167</f>
        <v>3.0984167107719855</v>
      </c>
      <c r="R167">
        <f>'[2]5F - 6F - 7F - 8F'!T167</f>
        <v>4.7267899142360807</v>
      </c>
      <c r="S167">
        <f>'[3]5F - 6F - 7F - 8F'!T167</f>
        <v>2.1816518381601528</v>
      </c>
      <c r="T167">
        <f t="shared" si="13"/>
        <v>3.3356194877227399</v>
      </c>
    </row>
    <row r="168" spans="1:20" x14ac:dyDescent="0.25">
      <c r="A168" s="3">
        <f t="shared" si="14"/>
        <v>16.250000000000039</v>
      </c>
      <c r="B168">
        <f>'[1]5F - 6F - 7F - 8F'!E168</f>
        <v>0.13207922798236699</v>
      </c>
      <c r="C168">
        <f>'[2]5F - 6F - 7F - 8F'!E168</f>
        <v>0.1906741419862984</v>
      </c>
      <c r="D168">
        <f>'[3]5F - 6F - 7F - 8F'!E168</f>
        <v>0.10249579537949999</v>
      </c>
      <c r="E168">
        <f t="shared" si="10"/>
        <v>0.1417497217827218</v>
      </c>
      <c r="G168">
        <f>'[1]5F - 6F - 7F - 8F'!J168</f>
        <v>0.27253736176902943</v>
      </c>
      <c r="H168">
        <f>'[2]5F - 6F - 7F - 8F'!J168</f>
        <v>0.30822703295951392</v>
      </c>
      <c r="I168">
        <f>'[3]5F - 6F - 7F - 8F'!J168</f>
        <v>0.32570065585726699</v>
      </c>
      <c r="J168">
        <f t="shared" si="11"/>
        <v>0.30215501686193674</v>
      </c>
      <c r="L168">
        <f>'[1]5F - 6F - 7F - 8F'!O168</f>
        <v>1.1104983619046724</v>
      </c>
      <c r="M168">
        <f>'[2]5F - 6F - 7F - 8F'!O168</f>
        <v>1.3727978329360604</v>
      </c>
      <c r="N168">
        <f>'[3]5F - 6F - 7F - 8F'!O168</f>
        <v>0.36032701241548631</v>
      </c>
      <c r="O168">
        <f t="shared" si="12"/>
        <v>0.94787440241873977</v>
      </c>
      <c r="Q168">
        <f>'[1]5F - 6F - 7F - 8F'!T168</f>
        <v>2.968629239016177</v>
      </c>
      <c r="R168">
        <f>'[2]5F - 6F - 7F - 8F'!T168</f>
        <v>4.7371332440239717</v>
      </c>
      <c r="S168">
        <f>'[3]5F - 6F - 7F - 8F'!T168</f>
        <v>2.1016978149693375</v>
      </c>
      <c r="T168">
        <f t="shared" si="13"/>
        <v>3.2691534326698286</v>
      </c>
    </row>
    <row r="169" spans="1:20" x14ac:dyDescent="0.25">
      <c r="A169" s="3">
        <f t="shared" si="14"/>
        <v>16.333333333333371</v>
      </c>
      <c r="B169">
        <f>'[1]5F - 6F - 7F - 8F'!E169</f>
        <v>0.12854251550633222</v>
      </c>
      <c r="C169">
        <f>'[2]5F - 6F - 7F - 8F'!E169</f>
        <v>0.18961944726851318</v>
      </c>
      <c r="D169">
        <f>'[3]5F - 6F - 7F - 8F'!E169</f>
        <v>9.4284585189219047E-2</v>
      </c>
      <c r="E169">
        <f t="shared" si="10"/>
        <v>0.13748218265468817</v>
      </c>
      <c r="G169">
        <f>'[1]5F - 6F - 7F - 8F'!J169</f>
        <v>0.27009695016245799</v>
      </c>
      <c r="H169">
        <f>'[2]5F - 6F - 7F - 8F'!J169</f>
        <v>0.29772135345711548</v>
      </c>
      <c r="I169">
        <f>'[3]5F - 6F - 7F - 8F'!J169</f>
        <v>0.31448243056482983</v>
      </c>
      <c r="J169">
        <f t="shared" si="11"/>
        <v>0.2941002447281344</v>
      </c>
      <c r="L169">
        <f>'[1]5F - 6F - 7F - 8F'!O169</f>
        <v>1.2965273698323518</v>
      </c>
      <c r="M169">
        <f>'[2]5F - 6F - 7F - 8F'!O169</f>
        <v>1.3255372967886025</v>
      </c>
      <c r="N169">
        <f>'[3]5F - 6F - 7F - 8F'!O169</f>
        <v>0.37541512906435393</v>
      </c>
      <c r="O169">
        <f t="shared" si="12"/>
        <v>0.99915993189510266</v>
      </c>
      <c r="Q169">
        <f>'[1]5F - 6F - 7F - 8F'!T169</f>
        <v>3.0897842911261995</v>
      </c>
      <c r="R169">
        <f>'[2]5F - 6F - 7F - 8F'!T169</f>
        <v>4.7381319323679554</v>
      </c>
      <c r="S169">
        <f>'[3]5F - 6F - 7F - 8F'!T169</f>
        <v>2.0991908481868053</v>
      </c>
      <c r="T169">
        <f t="shared" si="13"/>
        <v>3.3090356905603202</v>
      </c>
    </row>
    <row r="170" spans="1:20" x14ac:dyDescent="0.25">
      <c r="A170" s="3">
        <f t="shared" si="14"/>
        <v>16.416666666666703</v>
      </c>
      <c r="B170">
        <f>'[1]5F - 6F - 7F - 8F'!E170</f>
        <v>0.14384297861836826</v>
      </c>
      <c r="C170">
        <f>'[2]5F - 6F - 7F - 8F'!E170</f>
        <v>0.19230413406779587</v>
      </c>
      <c r="D170">
        <f>'[3]5F - 6F - 7F - 8F'!E170</f>
        <v>7.9481572243944129E-2</v>
      </c>
      <c r="E170">
        <f t="shared" si="10"/>
        <v>0.13854289497670277</v>
      </c>
      <c r="G170">
        <f>'[1]5F - 6F - 7F - 8F'!J170</f>
        <v>0.26903247617014936</v>
      </c>
      <c r="H170">
        <f>'[2]5F - 6F - 7F - 8F'!J170</f>
        <v>0.29736472356601434</v>
      </c>
      <c r="I170">
        <f>'[3]5F - 6F - 7F - 8F'!J170</f>
        <v>0.30099086940863989</v>
      </c>
      <c r="J170">
        <f t="shared" si="11"/>
        <v>0.28912935638160114</v>
      </c>
      <c r="L170">
        <f>'[1]5F - 6F - 7F - 8F'!O170</f>
        <v>1.3683615230278907</v>
      </c>
      <c r="M170">
        <f>'[2]5F - 6F - 7F - 8F'!O170</f>
        <v>1.7037653201124732</v>
      </c>
      <c r="N170">
        <f>'[3]5F - 6F - 7F - 8F'!O170</f>
        <v>0.37853058293002528</v>
      </c>
      <c r="O170">
        <f t="shared" si="12"/>
        <v>1.1502191420234629</v>
      </c>
      <c r="Q170">
        <f>'[1]5F - 6F - 7F - 8F'!T170</f>
        <v>4.0118690832719546</v>
      </c>
      <c r="R170">
        <f>'[2]5F - 6F - 7F - 8F'!T170</f>
        <v>4.7368175840420541</v>
      </c>
      <c r="S170">
        <f>'[3]5F - 6F - 7F - 8F'!T170</f>
        <v>2.0927499732315944</v>
      </c>
      <c r="T170">
        <f t="shared" si="13"/>
        <v>3.6138122135152009</v>
      </c>
    </row>
    <row r="171" spans="1:20" x14ac:dyDescent="0.25">
      <c r="A171" s="3">
        <f t="shared" si="14"/>
        <v>16.500000000000036</v>
      </c>
      <c r="B171">
        <f>'[1]5F - 6F - 7F - 8F'!E171</f>
        <v>0.14573454226113786</v>
      </c>
      <c r="C171">
        <f>'[2]5F - 6F - 7F - 8F'!E171</f>
        <v>0.19446147350818707</v>
      </c>
      <c r="D171">
        <f>'[3]5F - 6F - 7F - 8F'!E171</f>
        <v>7.2927002201394323E-2</v>
      </c>
      <c r="E171">
        <f t="shared" si="10"/>
        <v>0.13770767265690639</v>
      </c>
      <c r="G171">
        <f>'[1]5F - 6F - 7F - 8F'!J171</f>
        <v>0.26593489851378749</v>
      </c>
      <c r="H171">
        <f>'[2]5F - 6F - 7F - 8F'!J171</f>
        <v>0.3288072285170644</v>
      </c>
      <c r="I171">
        <f>'[3]5F - 6F - 7F - 8F'!J171</f>
        <v>0.29905259343133961</v>
      </c>
      <c r="J171">
        <f t="shared" si="11"/>
        <v>0.29793157348739718</v>
      </c>
      <c r="L171">
        <f>'[1]5F - 6F - 7F - 8F'!O171</f>
        <v>2.0501160606299336</v>
      </c>
      <c r="M171">
        <f>'[2]5F - 6F - 7F - 8F'!O171</f>
        <v>1.9698858239197556</v>
      </c>
      <c r="N171">
        <f>'[3]5F - 6F - 7F - 8F'!O171</f>
        <v>0.35619690572267859</v>
      </c>
      <c r="O171">
        <f t="shared" si="12"/>
        <v>1.4587329300907894</v>
      </c>
      <c r="Q171">
        <f>'[1]5F - 6F - 7F - 8F'!T171</f>
        <v>4.1954313337780853</v>
      </c>
      <c r="R171">
        <f>'[2]5F - 6F - 7F - 8F'!T171</f>
        <v>4.6976685510028622</v>
      </c>
      <c r="S171">
        <f>'[3]5F - 6F - 7F - 8F'!T171</f>
        <v>2.0486994640443861</v>
      </c>
      <c r="T171">
        <f t="shared" si="13"/>
        <v>3.6472664496084448</v>
      </c>
    </row>
    <row r="172" spans="1:20" x14ac:dyDescent="0.25">
      <c r="A172" s="3">
        <f t="shared" si="14"/>
        <v>16.583333333333368</v>
      </c>
      <c r="B172">
        <f>'[1]5F - 6F - 7F - 8F'!E172</f>
        <v>0.14979800641937666</v>
      </c>
      <c r="C172">
        <f>'[2]5F - 6F - 7F - 8F'!E172</f>
        <v>0.20644388311325984</v>
      </c>
      <c r="D172">
        <f>'[3]5F - 6F - 7F - 8F'!E172</f>
        <v>9.0091747009527018E-2</v>
      </c>
      <c r="E172">
        <f t="shared" si="10"/>
        <v>0.14877787884738783</v>
      </c>
      <c r="G172">
        <f>'[1]5F - 6F - 7F - 8F'!J172</f>
        <v>0.2687322892091335</v>
      </c>
      <c r="H172">
        <f>'[2]5F - 6F - 7F - 8F'!J172</f>
        <v>0.32286927494508355</v>
      </c>
      <c r="I172">
        <f>'[3]5F - 6F - 7F - 8F'!J172</f>
        <v>0.29975030906035055</v>
      </c>
      <c r="J172">
        <f t="shared" si="11"/>
        <v>0.29711729107152252</v>
      </c>
      <c r="L172">
        <f>'[1]5F - 6F - 7F - 8F'!O172</f>
        <v>2.0638523335351167</v>
      </c>
      <c r="M172">
        <f>'[2]5F - 6F - 7F - 8F'!O172</f>
        <v>2.027472915278512</v>
      </c>
      <c r="N172">
        <f>'[3]5F - 6F - 7F - 8F'!O172</f>
        <v>0.34032985534138221</v>
      </c>
      <c r="O172">
        <f t="shared" si="12"/>
        <v>1.4772183680516704</v>
      </c>
      <c r="Q172">
        <f>'[1]5F - 6F - 7F - 8F'!T172</f>
        <v>4.0672104959833408</v>
      </c>
      <c r="R172">
        <f>'[2]5F - 6F - 7F - 8F'!T172</f>
        <v>4.7240887392755164</v>
      </c>
      <c r="S172">
        <f>'[3]5F - 6F - 7F - 8F'!T172</f>
        <v>2.0088445697624313</v>
      </c>
      <c r="T172">
        <f t="shared" si="13"/>
        <v>3.6000479350070962</v>
      </c>
    </row>
    <row r="173" spans="1:20" x14ac:dyDescent="0.25">
      <c r="A173" s="3">
        <f t="shared" si="14"/>
        <v>16.6666666666667</v>
      </c>
      <c r="B173">
        <f>'[1]5F - 6F - 7F - 8F'!E173</f>
        <v>0.1594680303275991</v>
      </c>
      <c r="C173">
        <f>'[2]5F - 6F - 7F - 8F'!E173</f>
        <v>0.20411540587511487</v>
      </c>
      <c r="D173">
        <f>'[3]5F - 6F - 7F - 8F'!E173</f>
        <v>9.2004811257208885E-2</v>
      </c>
      <c r="E173">
        <f t="shared" si="10"/>
        <v>0.15186274915330761</v>
      </c>
      <c r="G173">
        <f>'[1]5F - 6F - 7F - 8F'!J173</f>
        <v>0.28982414507830512</v>
      </c>
      <c r="H173">
        <f>'[2]5F - 6F - 7F - 8F'!J173</f>
        <v>0.34182790147076775</v>
      </c>
      <c r="I173">
        <f>'[3]5F - 6F - 7F - 8F'!J173</f>
        <v>0.30352292897581135</v>
      </c>
      <c r="J173">
        <f t="shared" si="11"/>
        <v>0.31172499184162811</v>
      </c>
      <c r="L173">
        <f>'[1]5F - 6F - 7F - 8F'!O173</f>
        <v>1.6252990926362747</v>
      </c>
      <c r="M173">
        <f>'[2]5F - 6F - 7F - 8F'!O173</f>
        <v>2.1815484719356872</v>
      </c>
      <c r="N173">
        <f>'[3]5F - 6F - 7F - 8F'!O173</f>
        <v>0.32447693585949189</v>
      </c>
      <c r="O173">
        <f t="shared" si="12"/>
        <v>1.3771081668104845</v>
      </c>
      <c r="Q173">
        <f>'[1]5F - 6F - 7F - 8F'!T173</f>
        <v>3.983705073049542</v>
      </c>
      <c r="R173">
        <f>'[2]5F - 6F - 7F - 8F'!T173</f>
        <v>4.7127572618326345</v>
      </c>
      <c r="S173">
        <f>'[3]5F - 6F - 7F - 8F'!T173</f>
        <v>1.9185325700825815</v>
      </c>
      <c r="T173">
        <f t="shared" si="13"/>
        <v>3.538331634988253</v>
      </c>
    </row>
    <row r="174" spans="1:20" x14ac:dyDescent="0.25">
      <c r="A174" s="3">
        <f t="shared" si="14"/>
        <v>16.750000000000032</v>
      </c>
      <c r="B174">
        <f>'[1]5F - 6F - 7F - 8F'!E174</f>
        <v>0.15470648511635371</v>
      </c>
      <c r="C174">
        <f>'[2]5F - 6F - 7F - 8F'!E174</f>
        <v>0.18571625536084033</v>
      </c>
      <c r="D174">
        <f>'[3]5F - 6F - 7F - 8F'!E174</f>
        <v>0.10546357057128961</v>
      </c>
      <c r="E174">
        <f t="shared" si="10"/>
        <v>0.14862877034949454</v>
      </c>
      <c r="G174">
        <f>'[1]5F - 6F - 7F - 8F'!J174</f>
        <v>0.31628682710897693</v>
      </c>
      <c r="H174">
        <f>'[2]5F - 6F - 7F - 8F'!J174</f>
        <v>0.33609110269992659</v>
      </c>
      <c r="I174">
        <f>'[3]5F - 6F - 7F - 8F'!J174</f>
        <v>0.30550254839945068</v>
      </c>
      <c r="J174">
        <f t="shared" si="11"/>
        <v>0.31929349273611807</v>
      </c>
      <c r="L174">
        <f>'[1]5F - 6F - 7F - 8F'!O174</f>
        <v>1.3745122741131006</v>
      </c>
      <c r="M174">
        <f>'[2]5F - 6F - 7F - 8F'!O174</f>
        <v>2.2749772817060938</v>
      </c>
      <c r="N174">
        <f>'[3]5F - 6F - 7F - 8F'!O174</f>
        <v>0.28916498422145998</v>
      </c>
      <c r="O174">
        <f t="shared" si="12"/>
        <v>1.3128848466802181</v>
      </c>
      <c r="Q174">
        <f>'[1]5F - 6F - 7F - 8F'!T174</f>
        <v>3.9034826162805238</v>
      </c>
      <c r="R174">
        <f>'[2]5F - 6F - 7F - 8F'!T174</f>
        <v>4.6898481605938178</v>
      </c>
      <c r="S174">
        <f>'[3]5F - 6F - 7F - 8F'!T174</f>
        <v>1.8806146600679476</v>
      </c>
      <c r="T174">
        <f t="shared" si="13"/>
        <v>3.4913151456474303</v>
      </c>
    </row>
    <row r="175" spans="1:20" x14ac:dyDescent="0.25">
      <c r="A175" s="3">
        <f t="shared" si="14"/>
        <v>16.833333333333364</v>
      </c>
      <c r="B175">
        <f>'[1]5F - 6F - 7F - 8F'!E175</f>
        <v>0.15002641260070573</v>
      </c>
      <c r="C175">
        <f>'[2]5F - 6F - 7F - 8F'!E175</f>
        <v>0.18092947408049165</v>
      </c>
      <c r="D175">
        <f>'[3]5F - 6F - 7F - 8F'!E175</f>
        <v>9.4213216626333654E-2</v>
      </c>
      <c r="E175">
        <f t="shared" si="10"/>
        <v>0.14172303443584366</v>
      </c>
      <c r="G175">
        <f>'[1]5F - 6F - 7F - 8F'!J175</f>
        <v>0.345848372125381</v>
      </c>
      <c r="H175">
        <f>'[2]5F - 6F - 7F - 8F'!J175</f>
        <v>0.29601760585064835</v>
      </c>
      <c r="I175">
        <f>'[3]5F - 6F - 7F - 8F'!J175</f>
        <v>0.29119277130210991</v>
      </c>
      <c r="J175">
        <f t="shared" si="11"/>
        <v>0.3110195830927131</v>
      </c>
      <c r="L175">
        <f>'[1]5F - 6F - 7F - 8F'!O175</f>
        <v>1.392237683923967</v>
      </c>
      <c r="M175">
        <f>'[2]5F - 6F - 7F - 8F'!O175</f>
        <v>1.9722220407818523</v>
      </c>
      <c r="N175">
        <f>'[3]5F - 6F - 7F - 8F'!O175</f>
        <v>0.33779044402757669</v>
      </c>
      <c r="O175">
        <f t="shared" si="12"/>
        <v>1.2340833895777985</v>
      </c>
      <c r="Q175">
        <f>'[1]5F - 6F - 7F - 8F'!T175</f>
        <v>3.8033218485558926</v>
      </c>
      <c r="R175">
        <f>'[2]5F - 6F - 7F - 8F'!T175</f>
        <v>4.7170404788698788</v>
      </c>
      <c r="S175">
        <f>'[3]5F - 6F - 7F - 8F'!T175</f>
        <v>1.8330515013184228</v>
      </c>
      <c r="T175">
        <f t="shared" si="13"/>
        <v>3.4511379429147317</v>
      </c>
    </row>
    <row r="176" spans="1:20" x14ac:dyDescent="0.25">
      <c r="A176" s="3">
        <f t="shared" si="14"/>
        <v>16.916666666666696</v>
      </c>
      <c r="B176">
        <f>'[1]5F - 6F - 7F - 8F'!E176</f>
        <v>0.15797521679679344</v>
      </c>
      <c r="C176">
        <f>'[2]5F - 6F - 7F - 8F'!E176</f>
        <v>0.17987475502322345</v>
      </c>
      <c r="D176">
        <f>'[3]5F - 6F - 7F - 8F'!E176</f>
        <v>9.5219240490628437E-2</v>
      </c>
      <c r="E176">
        <f t="shared" si="10"/>
        <v>0.14435640410354844</v>
      </c>
      <c r="G176">
        <f>'[1]5F - 6F - 7F - 8F'!J176</f>
        <v>0.34769005158385363</v>
      </c>
      <c r="H176">
        <f>'[2]5F - 6F - 7F - 8F'!J176</f>
        <v>0.30182574073173218</v>
      </c>
      <c r="I176">
        <f>'[3]5F - 6F - 7F - 8F'!J176</f>
        <v>0.30723152396186032</v>
      </c>
      <c r="J176">
        <f t="shared" si="11"/>
        <v>0.31891577209248206</v>
      </c>
      <c r="L176">
        <f>'[1]5F - 6F - 7F - 8F'!O176</f>
        <v>1.4447152291432177</v>
      </c>
      <c r="M176">
        <f>'[2]5F - 6F - 7F - 8F'!O176</f>
        <v>1.621200230000146</v>
      </c>
      <c r="N176">
        <f>'[3]5F - 6F - 7F - 8F'!O176</f>
        <v>0.31960902296805815</v>
      </c>
      <c r="O176">
        <f t="shared" si="12"/>
        <v>1.1285081607038074</v>
      </c>
      <c r="Q176">
        <f>'[1]5F - 6F - 7F - 8F'!T176</f>
        <v>3.5961462944347065</v>
      </c>
      <c r="R176">
        <f>'[2]5F - 6F - 7F - 8F'!T176</f>
        <v>4.721121382681142</v>
      </c>
      <c r="S176">
        <f>'[3]5F - 6F - 7F - 8F'!T176</f>
        <v>1.8021769176449673</v>
      </c>
      <c r="T176">
        <f t="shared" si="13"/>
        <v>3.3731481982536056</v>
      </c>
    </row>
    <row r="177" spans="1:20" x14ac:dyDescent="0.25">
      <c r="A177" s="3">
        <f t="shared" si="14"/>
        <v>17.000000000000028</v>
      </c>
      <c r="B177">
        <f>'[1]5F - 6F - 7F - 8F'!E177</f>
        <v>0.15832407461129874</v>
      </c>
      <c r="C177">
        <f>'[2]5F - 6F - 7F - 8F'!E177</f>
        <v>0.17685588145005723</v>
      </c>
      <c r="D177">
        <f>'[3]5F - 6F - 7F - 8F'!E177</f>
        <v>9.4253774318714595E-2</v>
      </c>
      <c r="E177">
        <f t="shared" si="10"/>
        <v>0.14314457679335688</v>
      </c>
      <c r="G177">
        <f>'[1]5F - 6F - 7F - 8F'!J177</f>
        <v>0.34312977200556627</v>
      </c>
      <c r="H177">
        <f>'[2]5F - 6F - 7F - 8F'!J177</f>
        <v>0.30267073904414665</v>
      </c>
      <c r="I177">
        <f>'[3]5F - 6F - 7F - 8F'!J177</f>
        <v>0.31154684531213689</v>
      </c>
      <c r="J177">
        <f t="shared" si="11"/>
        <v>0.31911578545394992</v>
      </c>
      <c r="L177">
        <f>'[1]5F - 6F - 7F - 8F'!O177</f>
        <v>1.8203234782035584</v>
      </c>
      <c r="M177">
        <f>'[2]5F - 6F - 7F - 8F'!O177</f>
        <v>1.5087917377685851</v>
      </c>
      <c r="N177">
        <f>'[3]5F - 6F - 7F - 8F'!O177</f>
        <v>0.34825378889236192</v>
      </c>
      <c r="O177">
        <f t="shared" si="12"/>
        <v>1.2257896682881684</v>
      </c>
      <c r="Q177">
        <f>'[1]5F - 6F - 7F - 8F'!T177</f>
        <v>3.1701417345314424</v>
      </c>
      <c r="R177">
        <f>'[2]5F - 6F - 7F - 8F'!T177</f>
        <v>4.6957707357503926</v>
      </c>
      <c r="S177">
        <f>'[3]5F - 6F - 7F - 8F'!T177</f>
        <v>1.834228679206797</v>
      </c>
      <c r="T177">
        <f t="shared" si="13"/>
        <v>3.2333803831628773</v>
      </c>
    </row>
    <row r="178" spans="1:20" x14ac:dyDescent="0.25">
      <c r="A178" s="3">
        <f t="shared" si="14"/>
        <v>17.083333333333361</v>
      </c>
      <c r="B178">
        <f>'[1]5F - 6F - 7F - 8F'!E178</f>
        <v>0.15325422116476758</v>
      </c>
      <c r="C178">
        <f>'[2]5F - 6F - 7F - 8F'!E178</f>
        <v>0.18494625835684539</v>
      </c>
      <c r="D178">
        <f>'[3]5F - 6F - 7F - 8F'!E178</f>
        <v>0.11044579668007103</v>
      </c>
      <c r="E178">
        <f t="shared" si="10"/>
        <v>0.14954875873389467</v>
      </c>
      <c r="G178">
        <f>'[1]5F - 6F - 7F - 8F'!J178</f>
        <v>0.33898481892540722</v>
      </c>
      <c r="H178">
        <f>'[2]5F - 6F - 7F - 8F'!J178</f>
        <v>0.30390392330631899</v>
      </c>
      <c r="I178">
        <f>'[3]5F - 6F - 7F - 8F'!J178</f>
        <v>0.30800062438007819</v>
      </c>
      <c r="J178">
        <f t="shared" si="11"/>
        <v>0.3169631222039348</v>
      </c>
      <c r="L178">
        <f>'[1]5F - 6F - 7F - 8F'!O178</f>
        <v>1.7939925103636145</v>
      </c>
      <c r="M178">
        <f>'[2]5F - 6F - 7F - 8F'!O178</f>
        <v>1.2148057770391358</v>
      </c>
      <c r="N178">
        <f>'[3]5F - 6F - 7F - 8F'!O178</f>
        <v>0.37436759688220855</v>
      </c>
      <c r="O178">
        <f t="shared" si="12"/>
        <v>1.1277219614283196</v>
      </c>
      <c r="Q178">
        <f>'[1]5F - 6F - 7F - 8F'!T178</f>
        <v>2.8066445004362643</v>
      </c>
      <c r="R178">
        <f>'[2]5F - 6F - 7F - 8F'!T178</f>
        <v>4.7565876428711329</v>
      </c>
      <c r="S178">
        <f>'[3]5F - 6F - 7F - 8F'!T178</f>
        <v>1.9858373028589222</v>
      </c>
      <c r="T178">
        <f t="shared" si="13"/>
        <v>3.1830231487221066</v>
      </c>
    </row>
    <row r="179" spans="1:20" x14ac:dyDescent="0.25">
      <c r="A179" s="3">
        <f t="shared" si="14"/>
        <v>17.166666666666693</v>
      </c>
      <c r="B179">
        <f>'[1]5F - 6F - 7F - 8F'!E179</f>
        <v>0.15277552843304276</v>
      </c>
      <c r="C179">
        <f>'[2]5F - 6F - 7F - 8F'!E179</f>
        <v>0.18381775943512429</v>
      </c>
      <c r="D179">
        <f>'[3]5F - 6F - 7F - 8F'!E179</f>
        <v>0.11035655190787778</v>
      </c>
      <c r="E179">
        <f t="shared" si="10"/>
        <v>0.14898327992534829</v>
      </c>
      <c r="G179">
        <f>'[1]5F - 6F - 7F - 8F'!J179</f>
        <v>0.34642537341587759</v>
      </c>
      <c r="H179">
        <f>'[2]5F - 6F - 7F - 8F'!J179</f>
        <v>0.30404151407381252</v>
      </c>
      <c r="I179">
        <f>'[3]5F - 6F - 7F - 8F'!J179</f>
        <v>0.28951334695264686</v>
      </c>
      <c r="J179">
        <f t="shared" si="11"/>
        <v>0.31332674481411232</v>
      </c>
      <c r="L179">
        <f>'[1]5F - 6F - 7F - 8F'!O179</f>
        <v>1.7210884839578675</v>
      </c>
      <c r="M179">
        <f>'[2]5F - 6F - 7F - 8F'!O179</f>
        <v>0.98696784878579902</v>
      </c>
      <c r="N179">
        <f>'[3]5F - 6F - 7F - 8F'!O179</f>
        <v>0.35986955096595591</v>
      </c>
      <c r="O179">
        <f t="shared" si="12"/>
        <v>1.0226419612365407</v>
      </c>
      <c r="Q179">
        <f>'[1]5F - 6F - 7F - 8F'!T179</f>
        <v>2.6186754946456294</v>
      </c>
      <c r="R179">
        <f>'[2]5F - 6F - 7F - 8F'!T179</f>
        <v>4.5814065342691181</v>
      </c>
      <c r="S179">
        <f>'[3]5F - 6F - 7F - 8F'!T179</f>
        <v>2.273225708325552</v>
      </c>
      <c r="T179">
        <f t="shared" si="13"/>
        <v>3.157769245746767</v>
      </c>
    </row>
    <row r="180" spans="1:20" x14ac:dyDescent="0.25">
      <c r="A180" s="3">
        <f t="shared" si="14"/>
        <v>17.250000000000025</v>
      </c>
      <c r="B180">
        <f>'[1]5F - 6F - 7F - 8F'!E180</f>
        <v>0.1568564484706273</v>
      </c>
      <c r="C180">
        <f>'[2]5F - 6F - 7F - 8F'!E180</f>
        <v>0.18565210337328641</v>
      </c>
      <c r="D180">
        <f>'[3]5F - 6F - 7F - 8F'!E180</f>
        <v>0.1069076807959614</v>
      </c>
      <c r="E180">
        <f t="shared" si="10"/>
        <v>0.14980541087995838</v>
      </c>
      <c r="G180">
        <f>'[1]5F - 6F - 7F - 8F'!J180</f>
        <v>0.33364054661502174</v>
      </c>
      <c r="H180">
        <f>'[2]5F - 6F - 7F - 8F'!J180</f>
        <v>0.30604580595212938</v>
      </c>
      <c r="I180">
        <f>'[3]5F - 6F - 7F - 8F'!J180</f>
        <v>0.28539186922268045</v>
      </c>
      <c r="J180">
        <f t="shared" si="11"/>
        <v>0.30835940726327721</v>
      </c>
      <c r="L180">
        <f>'[1]5F - 6F - 7F - 8F'!O180</f>
        <v>1.5678158053922435</v>
      </c>
      <c r="M180">
        <f>'[2]5F - 6F - 7F - 8F'!O180</f>
        <v>0.91566881502574859</v>
      </c>
      <c r="N180">
        <f>'[3]5F - 6F - 7F - 8F'!O180</f>
        <v>0.34974661053632994</v>
      </c>
      <c r="O180">
        <f t="shared" si="12"/>
        <v>0.94441041031810746</v>
      </c>
      <c r="Q180">
        <f>'[1]5F - 6F - 7F - 8F'!T180</f>
        <v>2.7093706227713472</v>
      </c>
      <c r="R180">
        <f>'[2]5F - 6F - 7F - 8F'!T180</f>
        <v>4.4147332612051553</v>
      </c>
      <c r="S180">
        <f>'[3]5F - 6F - 7F - 8F'!T180</f>
        <v>2.3569525897976855</v>
      </c>
      <c r="T180">
        <f t="shared" si="13"/>
        <v>3.1603521579247293</v>
      </c>
    </row>
    <row r="181" spans="1:20" x14ac:dyDescent="0.25">
      <c r="A181" s="3">
        <f t="shared" si="14"/>
        <v>17.333333333333357</v>
      </c>
      <c r="B181">
        <f>'[1]5F - 6F - 7F - 8F'!E181</f>
        <v>0.15676720369843372</v>
      </c>
      <c r="C181">
        <f>'[2]5F - 6F - 7F - 8F'!E181</f>
        <v>0.18935091097165058</v>
      </c>
      <c r="D181">
        <f>'[3]5F - 6F - 7F - 8F'!E181</f>
        <v>0.10685165008267519</v>
      </c>
      <c r="E181">
        <f t="shared" si="10"/>
        <v>0.15098992158425317</v>
      </c>
      <c r="G181">
        <f>'[1]5F - 6F - 7F - 8F'!J181</f>
        <v>0.33251314932601556</v>
      </c>
      <c r="H181">
        <f>'[2]5F - 6F - 7F - 8F'!J181</f>
        <v>0.29622052948385919</v>
      </c>
      <c r="I181">
        <f>'[3]5F - 6F - 7F - 8F'!J181</f>
        <v>0.27225816026783567</v>
      </c>
      <c r="J181">
        <f t="shared" si="11"/>
        <v>0.30033061302590347</v>
      </c>
      <c r="L181">
        <f>'[1]5F - 6F - 7F - 8F'!O181</f>
        <v>1.3707477511324262</v>
      </c>
      <c r="M181">
        <f>'[2]5F - 6F - 7F - 8F'!O181</f>
        <v>0.82789509257434712</v>
      </c>
      <c r="N181">
        <f>'[3]5F - 6F - 7F - 8F'!O181</f>
        <v>0.37717395675863791</v>
      </c>
      <c r="O181">
        <f t="shared" si="12"/>
        <v>0.85860560015513709</v>
      </c>
      <c r="Q181">
        <f>'[1]5F - 6F - 7F - 8F'!T181</f>
        <v>3.1993041573945105</v>
      </c>
      <c r="R181">
        <f>'[2]5F - 6F - 7F - 8F'!T181</f>
        <v>4.1047921934472651</v>
      </c>
      <c r="S181">
        <f>'[3]5F - 6F - 7F - 8F'!T181</f>
        <v>2.2152077382023165</v>
      </c>
      <c r="T181">
        <f t="shared" si="13"/>
        <v>3.1731013630146969</v>
      </c>
    </row>
    <row r="182" spans="1:20" x14ac:dyDescent="0.25">
      <c r="A182" s="3">
        <f t="shared" si="14"/>
        <v>17.416666666666689</v>
      </c>
      <c r="B182">
        <f>'[1]5F - 6F - 7F - 8F'!E182</f>
        <v>0.15877961685101988</v>
      </c>
      <c r="C182">
        <f>'[2]5F - 6F - 7F - 8F'!E182</f>
        <v>0.18353298870288384</v>
      </c>
      <c r="D182">
        <f>'[3]5F - 6F - 7F - 8F'!E182</f>
        <v>0.11924594351761057</v>
      </c>
      <c r="E182">
        <f t="shared" si="10"/>
        <v>0.15385284969050478</v>
      </c>
      <c r="G182">
        <f>'[1]5F - 6F - 7F - 8F'!J182</f>
        <v>0.30949134419113289</v>
      </c>
      <c r="H182">
        <f>'[2]5F - 6F - 7F - 8F'!J182</f>
        <v>0.27727166600637398</v>
      </c>
      <c r="I182">
        <f>'[3]5F - 6F - 7F - 8F'!J182</f>
        <v>0.25827202925537956</v>
      </c>
      <c r="J182">
        <f t="shared" si="11"/>
        <v>0.28167834648429552</v>
      </c>
      <c r="L182">
        <f>'[1]5F - 6F - 7F - 8F'!O182</f>
        <v>1.2014055963951591</v>
      </c>
      <c r="M182">
        <f>'[2]5F - 6F - 7F - 8F'!O182</f>
        <v>0.70875224731331965</v>
      </c>
      <c r="N182">
        <f>'[3]5F - 6F - 7F - 8F'!O182</f>
        <v>0.38600098955236961</v>
      </c>
      <c r="O182">
        <f t="shared" si="12"/>
        <v>0.76538627775361612</v>
      </c>
      <c r="Q182">
        <f>'[1]5F - 6F - 7F - 8F'!T182</f>
        <v>3.1957911505213601</v>
      </c>
      <c r="R182">
        <f>'[2]5F - 6F - 7F - 8F'!T182</f>
        <v>3.7820508339807759</v>
      </c>
      <c r="S182">
        <f>'[3]5F - 6F - 7F - 8F'!T182</f>
        <v>2.1069763097445637</v>
      </c>
      <c r="T182">
        <f t="shared" si="13"/>
        <v>3.0282727647489001</v>
      </c>
    </row>
    <row r="183" spans="1:20" x14ac:dyDescent="0.25">
      <c r="A183" s="3">
        <f t="shared" si="14"/>
        <v>17.500000000000021</v>
      </c>
      <c r="B183">
        <f>'[1]5F - 6F - 7F - 8F'!E183</f>
        <v>0.15325454602295779</v>
      </c>
      <c r="C183">
        <f>'[2]5F - 6F - 7F - 8F'!E183</f>
        <v>0.18848278650671635</v>
      </c>
      <c r="D183">
        <f>'[3]5F - 6F - 7F - 8F'!E183</f>
        <v>0.11270672755098246</v>
      </c>
      <c r="E183">
        <f t="shared" si="10"/>
        <v>0.15148135336021887</v>
      </c>
      <c r="G183">
        <f>'[1]5F - 6F - 7F - 8F'!J183</f>
        <v>0.29693530333576085</v>
      </c>
      <c r="H183">
        <f>'[2]5F - 6F - 7F - 8F'!J183</f>
        <v>0.29019329868704041</v>
      </c>
      <c r="I183">
        <f>'[3]5F - 6F - 7F - 8F'!J183</f>
        <v>0.25140181545723178</v>
      </c>
      <c r="J183">
        <f t="shared" si="11"/>
        <v>0.279510139160011</v>
      </c>
      <c r="L183">
        <f>'[1]5F - 6F - 7F - 8F'!O183</f>
        <v>1.0600202225487392</v>
      </c>
      <c r="M183">
        <f>'[2]5F - 6F - 7F - 8F'!O183</f>
        <v>1.0935120645911698</v>
      </c>
      <c r="N183">
        <f>'[3]5F - 6F - 7F - 8F'!O183</f>
        <v>0.38484167164698363</v>
      </c>
      <c r="O183">
        <f t="shared" si="12"/>
        <v>0.84612465292896422</v>
      </c>
      <c r="Q183">
        <f>'[1]5F - 6F - 7F - 8F'!T183</f>
        <v>3.2557548831494501</v>
      </c>
      <c r="R183">
        <f>'[2]5F - 6F - 7F - 8F'!T183</f>
        <v>3.5245114378874232</v>
      </c>
      <c r="S183">
        <f>'[3]5F - 6F - 7F - 8F'!T183</f>
        <v>2.1250506017094213</v>
      </c>
      <c r="T183">
        <f t="shared" si="13"/>
        <v>2.9684389742487647</v>
      </c>
    </row>
    <row r="184" spans="1:20" x14ac:dyDescent="0.25">
      <c r="A184" s="3">
        <f t="shared" si="14"/>
        <v>17.583333333333353</v>
      </c>
      <c r="B184">
        <f>'[1]5F - 6F - 7F - 8F'!E184</f>
        <v>0.16499332329519384</v>
      </c>
      <c r="C184">
        <f>'[2]5F - 6F - 7F - 8F'!E184</f>
        <v>0.18690803938454442</v>
      </c>
      <c r="D184">
        <f>'[3]5F - 6F - 7F - 8F'!E184</f>
        <v>9.1980217657598756E-2</v>
      </c>
      <c r="E184">
        <f t="shared" si="10"/>
        <v>0.14796052677911234</v>
      </c>
      <c r="G184">
        <f>'[1]5F - 6F - 7F - 8F'!J184</f>
        <v>0.30201250041576266</v>
      </c>
      <c r="H184">
        <f>'[2]5F - 6F - 7F - 8F'!J184</f>
        <v>0.27254166874062397</v>
      </c>
      <c r="I184">
        <f>'[3]5F - 6F - 7F - 8F'!J184</f>
        <v>0.24765999829911467</v>
      </c>
      <c r="J184">
        <f t="shared" si="11"/>
        <v>0.27407138915183377</v>
      </c>
      <c r="L184">
        <f>'[1]5F - 6F - 7F - 8F'!O184</f>
        <v>0.95219306409838644</v>
      </c>
      <c r="M184">
        <f>'[2]5F - 6F - 7F - 8F'!O184</f>
        <v>1.1340389307444607</v>
      </c>
      <c r="N184">
        <f>'[3]5F - 6F - 7F - 8F'!O184</f>
        <v>0.37126852609710248</v>
      </c>
      <c r="O184">
        <f t="shared" si="12"/>
        <v>0.81916684031331644</v>
      </c>
      <c r="Q184">
        <f>'[1]5F - 6F - 7F - 8F'!T184</f>
        <v>3.1908253557817288</v>
      </c>
      <c r="R184">
        <f>'[2]5F - 6F - 7F - 8F'!T184</f>
        <v>3.3384511987592744</v>
      </c>
      <c r="S184">
        <f>'[3]5F - 6F - 7F - 8F'!T184</f>
        <v>2.1920966639557555</v>
      </c>
      <c r="T184">
        <f t="shared" si="13"/>
        <v>2.9071244061655861</v>
      </c>
    </row>
    <row r="185" spans="1:20" x14ac:dyDescent="0.25">
      <c r="A185" s="3">
        <f t="shared" si="14"/>
        <v>17.666666666666686</v>
      </c>
      <c r="B185">
        <f>'[1]5F - 6F - 7F - 8F'!E185</f>
        <v>0.16539821182298536</v>
      </c>
      <c r="C185">
        <f>'[2]5F - 6F - 7F - 8F'!E185</f>
        <v>0.18750996047500898</v>
      </c>
      <c r="D185">
        <f>'[3]5F - 6F - 7F - 8F'!E185</f>
        <v>9.063265527278834E-2</v>
      </c>
      <c r="E185">
        <f t="shared" si="10"/>
        <v>0.14784694252359423</v>
      </c>
      <c r="G185">
        <f>'[1]5F - 6F - 7F - 8F'!J185</f>
        <v>0.3083577700434238</v>
      </c>
      <c r="H185">
        <f>'[2]5F - 6F - 7F - 8F'!J185</f>
        <v>0.26978319396372724</v>
      </c>
      <c r="I185">
        <f>'[3]5F - 6F - 7F - 8F'!J185</f>
        <v>0.24469223933364789</v>
      </c>
      <c r="J185">
        <f t="shared" si="11"/>
        <v>0.27427773444693299</v>
      </c>
      <c r="L185">
        <f>'[1]5F - 6F - 7F - 8F'!O185</f>
        <v>0.84047255690028233</v>
      </c>
      <c r="M185">
        <f>'[2]5F - 6F - 7F - 8F'!O185</f>
        <v>1.070997882528351</v>
      </c>
      <c r="N185">
        <f>'[3]5F - 6F - 7F - 8F'!O185</f>
        <v>0.3574300899848516</v>
      </c>
      <c r="O185">
        <f t="shared" si="12"/>
        <v>0.75630017647116166</v>
      </c>
      <c r="Q185">
        <f>'[1]5F - 6F - 7F - 8F'!T185</f>
        <v>3.1098585836135353</v>
      </c>
      <c r="R185">
        <f>'[2]5F - 6F - 7F - 8F'!T185</f>
        <v>3.511857515183852</v>
      </c>
      <c r="S185">
        <f>'[3]5F - 6F - 7F - 8F'!T185</f>
        <v>2.1351261566149273</v>
      </c>
      <c r="T185">
        <f t="shared" si="13"/>
        <v>2.9189474184707715</v>
      </c>
    </row>
    <row r="186" spans="1:20" x14ac:dyDescent="0.25">
      <c r="A186" s="3">
        <f t="shared" si="14"/>
        <v>17.750000000000018</v>
      </c>
      <c r="B186">
        <f>'[1]5F - 6F - 7F - 8F'!E186</f>
        <v>0.15727869015910473</v>
      </c>
      <c r="C186">
        <f>'[2]5F - 6F - 7F - 8F'!E186</f>
        <v>0.1874207157028151</v>
      </c>
      <c r="D186">
        <f>'[3]5F - 6F - 7F - 8F'!E186</f>
        <v>9.3164755405763952E-2</v>
      </c>
      <c r="E186">
        <f t="shared" si="10"/>
        <v>0.14595472042256127</v>
      </c>
      <c r="G186">
        <f>'[1]5F - 6F - 7F - 8F'!J186</f>
        <v>0.32548316237681962</v>
      </c>
      <c r="H186">
        <f>'[2]5F - 6F - 7F - 8F'!J186</f>
        <v>0.24902233592607656</v>
      </c>
      <c r="I186">
        <f>'[3]5F - 6F - 7F - 8F'!J186</f>
        <v>0.24419568661893834</v>
      </c>
      <c r="J186">
        <f t="shared" si="11"/>
        <v>0.27290039497394486</v>
      </c>
      <c r="L186">
        <f>'[1]5F - 6F - 7F - 8F'!O186</f>
        <v>0.90577485398898661</v>
      </c>
      <c r="M186">
        <f>'[2]5F - 6F - 7F - 8F'!O186</f>
        <v>1.181088970238815</v>
      </c>
      <c r="N186">
        <f>'[3]5F - 6F - 7F - 8F'!O186</f>
        <v>0.35918252467113004</v>
      </c>
      <c r="O186">
        <f t="shared" si="12"/>
        <v>0.81534878296631064</v>
      </c>
      <c r="Q186">
        <f>'[1]5F - 6F - 7F - 8F'!T186</f>
        <v>2.8713515939103176</v>
      </c>
      <c r="R186">
        <f>'[2]5F - 6F - 7F - 8F'!T186</f>
        <v>3.8263995391573946</v>
      </c>
      <c r="S186">
        <f>'[3]5F - 6F - 7F - 8F'!T186</f>
        <v>2.2404048220060275</v>
      </c>
      <c r="T186">
        <f t="shared" si="13"/>
        <v>2.9793853183579131</v>
      </c>
    </row>
    <row r="187" spans="1:20" x14ac:dyDescent="0.25">
      <c r="A187" s="3">
        <f t="shared" si="14"/>
        <v>17.83333333333335</v>
      </c>
      <c r="B187">
        <f>'[1]5F - 6F - 7F - 8F'!E187</f>
        <v>0.15993857744557102</v>
      </c>
      <c r="C187">
        <f>'[2]5F - 6F - 7F - 8F'!E187</f>
        <v>0.18523749772382547</v>
      </c>
      <c r="D187">
        <f>'[3]5F - 6F - 7F - 8F'!E187</f>
        <v>0.10917697855388256</v>
      </c>
      <c r="E187">
        <f t="shared" si="10"/>
        <v>0.15145101790775969</v>
      </c>
      <c r="G187">
        <f>'[1]5F - 6F - 7F - 8F'!J187</f>
        <v>0.32909272520299276</v>
      </c>
      <c r="H187">
        <f>'[2]5F - 6F - 7F - 8F'!J187</f>
        <v>0.26558845217104127</v>
      </c>
      <c r="I187">
        <f>'[3]5F - 6F - 7F - 8F'!J187</f>
        <v>0.24156703864610071</v>
      </c>
      <c r="J187">
        <f t="shared" si="11"/>
        <v>0.27874940534004494</v>
      </c>
      <c r="L187">
        <f>'[1]5F - 6F - 7F - 8F'!O187</f>
        <v>0.96628381018528031</v>
      </c>
      <c r="M187">
        <f>'[2]5F - 6F - 7F - 8F'!O187</f>
        <v>1.1527119386310936</v>
      </c>
      <c r="N187">
        <f>'[3]5F - 6F - 7F - 8F'!O187</f>
        <v>0.4419599206808244</v>
      </c>
      <c r="O187">
        <f t="shared" si="12"/>
        <v>0.85365188983239937</v>
      </c>
      <c r="Q187">
        <f>'[1]5F - 6F - 7F - 8F'!T187</f>
        <v>2.6285950685051476</v>
      </c>
      <c r="R187">
        <f>'[2]5F - 6F - 7F - 8F'!T187</f>
        <v>3.9425092584020454</v>
      </c>
      <c r="S187">
        <f>'[3]5F - 6F - 7F - 8F'!T187</f>
        <v>2.4848404550156324</v>
      </c>
      <c r="T187">
        <f t="shared" si="13"/>
        <v>3.0186482606409419</v>
      </c>
    </row>
    <row r="188" spans="1:20" x14ac:dyDescent="0.25">
      <c r="A188" s="3">
        <f t="shared" si="14"/>
        <v>17.916666666666682</v>
      </c>
      <c r="B188">
        <f>'[1]5F - 6F - 7F - 8F'!E188</f>
        <v>0.1734780480407756</v>
      </c>
      <c r="C188">
        <f>'[2]5F - 6F - 7F - 8F'!E188</f>
        <v>0.19167200401051809</v>
      </c>
      <c r="D188">
        <f>'[3]5F - 6F - 7F - 8F'!E188</f>
        <v>0.10174618711161121</v>
      </c>
      <c r="E188">
        <f t="shared" si="10"/>
        <v>0.15563207972096829</v>
      </c>
      <c r="G188">
        <f>'[1]5F - 6F - 7F - 8F'!J188</f>
        <v>0.33394353952591499</v>
      </c>
      <c r="H188">
        <f>'[2]5F - 6F - 7F - 8F'!J188</f>
        <v>0.28948011815028724</v>
      </c>
      <c r="I188">
        <f>'[3]5F - 6F - 7F - 8F'!J188</f>
        <v>0.24138854910171323</v>
      </c>
      <c r="J188">
        <f t="shared" si="11"/>
        <v>0.28827073559263849</v>
      </c>
      <c r="L188">
        <f>'[1]5F - 6F - 7F - 8F'!O188</f>
        <v>0.97942617244245034</v>
      </c>
      <c r="M188">
        <f>'[2]5F - 6F - 7F - 8F'!O188</f>
        <v>1.984866684415816</v>
      </c>
      <c r="N188">
        <f>'[3]5F - 6F - 7F - 8F'!O188</f>
        <v>0.41545779881680489</v>
      </c>
      <c r="O188">
        <f t="shared" si="12"/>
        <v>1.1265835518916905</v>
      </c>
      <c r="Q188">
        <f>'[1]5F - 6F - 7F - 8F'!T188</f>
        <v>2.6606639448618101</v>
      </c>
      <c r="R188">
        <f>'[2]5F - 6F - 7F - 8F'!T188</f>
        <v>4.0941252175744873</v>
      </c>
      <c r="S188">
        <f>'[3]5F - 6F - 7F - 8F'!T188</f>
        <v>2.4963515317487719</v>
      </c>
      <c r="T188">
        <f t="shared" si="13"/>
        <v>3.0837135647283564</v>
      </c>
    </row>
    <row r="189" spans="1:20" x14ac:dyDescent="0.25">
      <c r="A189" s="3">
        <f t="shared" si="14"/>
        <v>18.000000000000014</v>
      </c>
      <c r="B189">
        <f>'[1]5F - 6F - 7F - 8F'!E189</f>
        <v>0.16467691001196127</v>
      </c>
      <c r="C189">
        <f>'[2]5F - 6F - 7F - 8F'!E189</f>
        <v>0.18716764431369473</v>
      </c>
      <c r="D189">
        <f>'[3]5F - 6F - 7F - 8F'!E189</f>
        <v>0.10786263022798047</v>
      </c>
      <c r="E189">
        <f t="shared" si="10"/>
        <v>0.15323572818454548</v>
      </c>
      <c r="G189">
        <f>'[1]5F - 6F - 7F - 8F'!J189</f>
        <v>0.3508511699519124</v>
      </c>
      <c r="H189">
        <f>'[2]5F - 6F - 7F - 8F'!J189</f>
        <v>0.28349302471588794</v>
      </c>
      <c r="I189">
        <f>'[3]5F - 6F - 7F - 8F'!J189</f>
        <v>0.23434720561897443</v>
      </c>
      <c r="J189">
        <f t="shared" si="11"/>
        <v>0.28956380009559157</v>
      </c>
      <c r="L189">
        <f>'[1]5F - 6F - 7F - 8F'!O189</f>
        <v>1.4945891642683067</v>
      </c>
      <c r="M189">
        <f>'[2]5F - 6F - 7F - 8F'!O189</f>
        <v>2.032071214189473</v>
      </c>
      <c r="N189">
        <f>'[3]5F - 6F - 7F - 8F'!O189</f>
        <v>0.38766589150639807</v>
      </c>
      <c r="O189">
        <f t="shared" si="12"/>
        <v>1.3047754233213926</v>
      </c>
      <c r="Q189">
        <f>'[1]5F - 6F - 7F - 8F'!T189</f>
        <v>2.7070729482905471</v>
      </c>
      <c r="R189">
        <f>'[2]5F - 6F - 7F - 8F'!T189</f>
        <v>4.2046625291459208</v>
      </c>
      <c r="S189">
        <f>'[3]5F - 6F - 7F - 8F'!T189</f>
        <v>2.6201999158472433</v>
      </c>
      <c r="T189">
        <f t="shared" si="13"/>
        <v>3.1773117977612366</v>
      </c>
    </row>
    <row r="190" spans="1:20" x14ac:dyDescent="0.25">
      <c r="A190" s="3">
        <f t="shared" si="14"/>
        <v>18.083333333333346</v>
      </c>
      <c r="B190">
        <f>'[1]5F - 6F - 7F - 8F'!E190</f>
        <v>0.15044705930805857</v>
      </c>
      <c r="C190">
        <f>'[2]5F - 6F - 7F - 8F'!E190</f>
        <v>0.18856387755199561</v>
      </c>
      <c r="D190">
        <f>'[3]5F - 6F - 7F - 8F'!E190</f>
        <v>0.10669486705640917</v>
      </c>
      <c r="E190">
        <f t="shared" si="10"/>
        <v>0.1485686013054878</v>
      </c>
      <c r="G190">
        <f>'[1]5F - 6F - 7F - 8F'!J190</f>
        <v>0.33282478742607235</v>
      </c>
      <c r="H190">
        <f>'[2]5F - 6F - 7F - 8F'!J190</f>
        <v>0.29972562099594846</v>
      </c>
      <c r="I190">
        <f>'[3]5F - 6F - 7F - 8F'!J190</f>
        <v>0.2424764822178907</v>
      </c>
      <c r="J190">
        <f t="shared" si="11"/>
        <v>0.29167563021330384</v>
      </c>
      <c r="L190">
        <f>'[1]5F - 6F - 7F - 8F'!O190</f>
        <v>1.4132142353845134</v>
      </c>
      <c r="M190">
        <f>'[2]5F - 6F - 7F - 8F'!O190</f>
        <v>2.1571944824410187</v>
      </c>
      <c r="N190">
        <f>'[3]5F - 6F - 7F - 8F'!O190</f>
        <v>0.37069421992466312</v>
      </c>
      <c r="O190">
        <f t="shared" si="12"/>
        <v>1.3137009792500651</v>
      </c>
      <c r="Q190">
        <f>'[1]5F - 6F - 7F - 8F'!T190</f>
        <v>2.6851700300364265</v>
      </c>
      <c r="R190">
        <f>'[2]5F - 6F - 7F - 8F'!T190</f>
        <v>4.1777032151550895</v>
      </c>
      <c r="S190">
        <f>'[3]5F - 6F - 7F - 8F'!T190</f>
        <v>2.6709317433801356</v>
      </c>
      <c r="T190">
        <f t="shared" si="13"/>
        <v>3.1779349961905505</v>
      </c>
    </row>
    <row r="191" spans="1:20" x14ac:dyDescent="0.25">
      <c r="A191" s="3">
        <f t="shared" si="14"/>
        <v>18.166666666666679</v>
      </c>
      <c r="B191">
        <f>'[1]5F - 6F - 7F - 8F'!E191</f>
        <v>0.17597506169783936</v>
      </c>
      <c r="C191">
        <f>'[2]5F - 6F - 7F - 8F'!E191</f>
        <v>0.18961126108895449</v>
      </c>
      <c r="D191">
        <f>'[3]5F - 6F - 7F - 8F'!E191</f>
        <v>0.10779015191922034</v>
      </c>
      <c r="E191">
        <f t="shared" si="10"/>
        <v>0.15779215823533807</v>
      </c>
      <c r="G191">
        <f>'[1]5F - 6F - 7F - 8F'!J191</f>
        <v>0.36093408471721239</v>
      </c>
      <c r="H191">
        <f>'[2]5F - 6F - 7F - 8F'!J191</f>
        <v>0.32766324034811839</v>
      </c>
      <c r="I191">
        <f>'[3]5F - 6F - 7F - 8F'!J191</f>
        <v>0.27296895345212513</v>
      </c>
      <c r="J191">
        <f t="shared" si="11"/>
        <v>0.32052209283915195</v>
      </c>
      <c r="L191">
        <f>'[1]5F - 6F - 7F - 8F'!O191</f>
        <v>1.2371974630751594</v>
      </c>
      <c r="M191">
        <f>'[2]5F - 6F - 7F - 8F'!O191</f>
        <v>2.3838888041757271</v>
      </c>
      <c r="N191">
        <f>'[3]5F - 6F - 7F - 8F'!O191</f>
        <v>0.35310726588069735</v>
      </c>
      <c r="O191">
        <f t="shared" si="12"/>
        <v>1.324731177710528</v>
      </c>
      <c r="Q191">
        <f>'[1]5F - 6F - 7F - 8F'!T191</f>
        <v>2.793969379771776</v>
      </c>
      <c r="R191">
        <f>'[2]5F - 6F - 7F - 8F'!T191</f>
        <v>4.1612041942273006</v>
      </c>
      <c r="S191">
        <f>'[3]5F - 6F - 7F - 8F'!T191</f>
        <v>2.716513632818927</v>
      </c>
      <c r="T191">
        <f t="shared" si="13"/>
        <v>3.2238957356060012</v>
      </c>
    </row>
    <row r="192" spans="1:20" x14ac:dyDescent="0.25">
      <c r="A192" s="3">
        <f t="shared" si="14"/>
        <v>18.250000000000011</v>
      </c>
      <c r="B192">
        <f>'[1]5F - 6F - 7F - 8F'!E192</f>
        <v>0.16287413024561892</v>
      </c>
      <c r="C192">
        <f>'[2]5F - 6F - 7F - 8F'!E192</f>
        <v>0.18888028272206742</v>
      </c>
      <c r="D192">
        <f>'[3]5F - 6F - 7F - 8F'!E192</f>
        <v>0.1070843150159401</v>
      </c>
      <c r="E192">
        <f t="shared" si="10"/>
        <v>0.15294624266120882</v>
      </c>
      <c r="G192">
        <f>'[1]5F - 6F - 7F - 8F'!J192</f>
        <v>0.36141276122261506</v>
      </c>
      <c r="H192">
        <f>'[2]5F - 6F - 7F - 8F'!J192</f>
        <v>0.3263489163616996</v>
      </c>
      <c r="I192">
        <f>'[3]5F - 6F - 7F - 8F'!J192</f>
        <v>0.28847301511951012</v>
      </c>
      <c r="J192">
        <f t="shared" si="11"/>
        <v>0.32541156423460826</v>
      </c>
      <c r="L192">
        <f>'[1]5F - 6F - 7F - 8F'!O192</f>
        <v>1.2845953999128445</v>
      </c>
      <c r="M192">
        <f>'[2]5F - 6F - 7F - 8F'!O192</f>
        <v>2.1214272495360471</v>
      </c>
      <c r="N192">
        <f>'[3]5F - 6F - 7F - 8F'!O192</f>
        <v>0.34382677642434312</v>
      </c>
      <c r="O192">
        <f t="shared" si="12"/>
        <v>1.2499498086244116</v>
      </c>
      <c r="Q192">
        <f>'[1]5F - 6F - 7F - 8F'!T192</f>
        <v>2.812269103868247</v>
      </c>
      <c r="R192">
        <f>'[2]5F - 6F - 7F - 8F'!T192</f>
        <v>4.2180874315412176</v>
      </c>
      <c r="S192">
        <f>'[3]5F - 6F - 7F - 8F'!T192</f>
        <v>2.6487308903461644</v>
      </c>
      <c r="T192">
        <f t="shared" si="13"/>
        <v>3.2263624752518765</v>
      </c>
    </row>
    <row r="193" spans="1:20" x14ac:dyDescent="0.25">
      <c r="A193" s="3">
        <f t="shared" si="14"/>
        <v>18.333333333333343</v>
      </c>
      <c r="B193">
        <f>'[1]5F - 6F - 7F - 8F'!E193</f>
        <v>0.1675130103221712</v>
      </c>
      <c r="C193">
        <f>'[2]5F - 6F - 7F - 8F'!E193</f>
        <v>0.18503385860267105</v>
      </c>
      <c r="D193">
        <f>'[3]5F - 6F - 7F - 8F'!E193</f>
        <v>0.10757111279561173</v>
      </c>
      <c r="E193">
        <f t="shared" si="10"/>
        <v>0.15337266057348464</v>
      </c>
      <c r="G193">
        <f>'[1]5F - 6F - 7F - 8F'!J193</f>
        <v>0.36346485084185376</v>
      </c>
      <c r="H193">
        <f>'[2]5F - 6F - 7F - 8F'!J193</f>
        <v>0.36448459812944639</v>
      </c>
      <c r="I193">
        <f>'[3]5F - 6F - 7F - 8F'!J193</f>
        <v>0.29086554162655048</v>
      </c>
      <c r="J193">
        <f t="shared" si="11"/>
        <v>0.33960499686595019</v>
      </c>
      <c r="L193">
        <f>'[1]5F - 6F - 7F - 8F'!O193</f>
        <v>1.9314029916343978</v>
      </c>
      <c r="M193">
        <f>'[2]5F - 6F - 7F - 8F'!O193</f>
        <v>1.8429047765552815</v>
      </c>
      <c r="N193">
        <f>'[3]5F - 6F - 7F - 8F'!O193</f>
        <v>0.38603524884224472</v>
      </c>
      <c r="O193">
        <f t="shared" si="12"/>
        <v>1.3867810056773078</v>
      </c>
      <c r="Q193">
        <f>'[1]5F - 6F - 7F - 8F'!T193</f>
        <v>2.8736290697346392</v>
      </c>
      <c r="R193">
        <f>'[2]5F - 6F - 7F - 8F'!T193</f>
        <v>4.1922418025373984</v>
      </c>
      <c r="S193">
        <f>'[3]5F - 6F - 7F - 8F'!T193</f>
        <v>2.6102386903854087</v>
      </c>
      <c r="T193">
        <f t="shared" si="13"/>
        <v>3.2253698542191489</v>
      </c>
    </row>
    <row r="194" spans="1:20" x14ac:dyDescent="0.25">
      <c r="A194" s="3">
        <f t="shared" si="14"/>
        <v>18.416666666666675</v>
      </c>
      <c r="B194">
        <f>'[1]5F - 6F - 7F - 8F'!E194</f>
        <v>0.14456358975682512</v>
      </c>
      <c r="C194">
        <f>'[2]5F - 6F - 7F - 8F'!E194</f>
        <v>0.19869624892474702</v>
      </c>
      <c r="D194">
        <f>'[3]5F - 6F - 7F - 8F'!E194</f>
        <v>0.11878934620121094</v>
      </c>
      <c r="E194">
        <f t="shared" si="10"/>
        <v>0.1540163949609277</v>
      </c>
      <c r="G194">
        <f>'[1]5F - 6F - 7F - 8F'!J194</f>
        <v>0.3412794870551058</v>
      </c>
      <c r="H194">
        <f>'[2]5F - 6F - 7F - 8F'!J194</f>
        <v>0.41349826822480557</v>
      </c>
      <c r="I194">
        <f>'[3]5F - 6F - 7F - 8F'!J194</f>
        <v>0.29227644590547569</v>
      </c>
      <c r="J194">
        <f t="shared" si="11"/>
        <v>0.34901806706179567</v>
      </c>
      <c r="L194">
        <f>'[1]5F - 6F - 7F - 8F'!O194</f>
        <v>1.7848740007033219</v>
      </c>
      <c r="M194">
        <f>'[2]5F - 6F - 7F - 8F'!O194</f>
        <v>1.6048919201520502</v>
      </c>
      <c r="N194">
        <f>'[3]5F - 6F - 7F - 8F'!O194</f>
        <v>0.42920117698960786</v>
      </c>
      <c r="O194">
        <f t="shared" si="12"/>
        <v>1.2729890326149933</v>
      </c>
      <c r="Q194">
        <f>'[1]5F - 6F - 7F - 8F'!T194</f>
        <v>3.0608486105418473</v>
      </c>
      <c r="R194">
        <f>'[2]5F - 6F - 7F - 8F'!T194</f>
        <v>4.1141529341552481</v>
      </c>
      <c r="S194">
        <f>'[3]5F - 6F - 7F - 8F'!T194</f>
        <v>2.4786679974123018</v>
      </c>
      <c r="T194">
        <f t="shared" si="13"/>
        <v>3.2178898473697992</v>
      </c>
    </row>
    <row r="195" spans="1:20" x14ac:dyDescent="0.25">
      <c r="A195" s="3">
        <f t="shared" si="14"/>
        <v>18.500000000000007</v>
      </c>
      <c r="B195">
        <f>'[1]5F - 6F - 7F - 8F'!E195</f>
        <v>0.14523610988253788</v>
      </c>
      <c r="C195">
        <f>'[2]5F - 6F - 7F - 8F'!E195</f>
        <v>0.20459365291750703</v>
      </c>
      <c r="D195">
        <f>'[3]5F - 6F - 7F - 8F'!E195</f>
        <v>0.11678703718133582</v>
      </c>
      <c r="E195">
        <f t="shared" si="10"/>
        <v>0.1555389333271269</v>
      </c>
      <c r="G195">
        <f>'[1]5F - 6F - 7F - 8F'!J195</f>
        <v>0.33935589834475238</v>
      </c>
      <c r="H195">
        <f>'[2]5F - 6F - 7F - 8F'!J195</f>
        <v>0.4245623362092969</v>
      </c>
      <c r="I195">
        <f>'[3]5F - 6F - 7F - 8F'!J195</f>
        <v>0.28836843249771577</v>
      </c>
      <c r="J195">
        <f t="shared" si="11"/>
        <v>0.35076222235058835</v>
      </c>
      <c r="L195">
        <f>'[1]5F - 6F - 7F - 8F'!O195</f>
        <v>1.7942283808559463</v>
      </c>
      <c r="M195">
        <f>'[2]5F - 6F - 7F - 8F'!O195</f>
        <v>1.7312889628107921</v>
      </c>
      <c r="N195">
        <f>'[3]5F - 6F - 7F - 8F'!O195</f>
        <v>0.4330065906340152</v>
      </c>
      <c r="O195">
        <f t="shared" si="12"/>
        <v>1.3195079781002512</v>
      </c>
      <c r="Q195">
        <f>'[1]5F - 6F - 7F - 8F'!T195</f>
        <v>3.0985863027458334</v>
      </c>
      <c r="R195">
        <f>'[2]5F - 6F - 7F - 8F'!T195</f>
        <v>3.9205542749147568</v>
      </c>
      <c r="S195">
        <f>'[3]5F - 6F - 7F - 8F'!T195</f>
        <v>2.3323080650824868</v>
      </c>
      <c r="T195">
        <f t="shared" si="13"/>
        <v>3.1171495475810254</v>
      </c>
    </row>
    <row r="196" spans="1:20" x14ac:dyDescent="0.25">
      <c r="A196" s="3">
        <f t="shared" si="14"/>
        <v>18.583333333333339</v>
      </c>
      <c r="B196">
        <f>'[1]5F - 6F - 7F - 8F'!E196</f>
        <v>0.1381874308794869</v>
      </c>
      <c r="C196">
        <f>'[2]5F - 6F - 7F - 8F'!E196</f>
        <v>0.20818777517542025</v>
      </c>
      <c r="D196">
        <f>'[3]5F - 6F - 7F - 8F'!E196</f>
        <v>0.12459990049702306</v>
      </c>
      <c r="E196">
        <f t="shared" ref="E196:E212" si="15">AVERAGE(B196:D196)</f>
        <v>0.15699170218397673</v>
      </c>
      <c r="G196">
        <f>'[1]5F - 6F - 7F - 8F'!J196</f>
        <v>0.35843697558837767</v>
      </c>
      <c r="H196">
        <f>'[2]5F - 6F - 7F - 8F'!J196</f>
        <v>0.43719215692911895</v>
      </c>
      <c r="I196">
        <f>'[3]5F - 6F - 7F - 8F'!J196</f>
        <v>0.29338961509075584</v>
      </c>
      <c r="J196">
        <f t="shared" ref="J196:J212" si="16">AVERAGE(G196:I196)</f>
        <v>0.36300624920275082</v>
      </c>
      <c r="L196">
        <f>'[1]5F - 6F - 7F - 8F'!O196</f>
        <v>1.7242120996636139</v>
      </c>
      <c r="M196">
        <f>'[2]5F - 6F - 7F - 8F'!O196</f>
        <v>2.1548895913848853</v>
      </c>
      <c r="N196">
        <f>'[3]5F - 6F - 7F - 8F'!O196</f>
        <v>0.43010088185268247</v>
      </c>
      <c r="O196">
        <f t="shared" ref="O196:O212" si="17">AVERAGE(L196:N196)</f>
        <v>1.4364008576337273</v>
      </c>
      <c r="Q196">
        <f>'[1]5F - 6F - 7F - 8F'!T196</f>
        <v>3.0366745392054004</v>
      </c>
      <c r="R196">
        <f>'[2]5F - 6F - 7F - 8F'!T196</f>
        <v>3.8073101189758609</v>
      </c>
      <c r="S196">
        <f>'[3]5F - 6F - 7F - 8F'!T196</f>
        <v>2.2844858172055504</v>
      </c>
      <c r="T196">
        <f t="shared" ref="T196:T212" si="18">AVERAGE(Q196:S196)</f>
        <v>3.0428234917956041</v>
      </c>
    </row>
    <row r="197" spans="1:20" x14ac:dyDescent="0.25">
      <c r="A197" s="3">
        <f t="shared" ref="A197:A212" si="19">0.0833333333333333+A196</f>
        <v>18.666666666666671</v>
      </c>
      <c r="B197">
        <f>'[1]5F - 6F - 7F - 8F'!E197</f>
        <v>0.13160766533363891</v>
      </c>
      <c r="C197">
        <f>'[2]5F - 6F - 7F - 8F'!E197</f>
        <v>0.20639511490183599</v>
      </c>
      <c r="D197">
        <f>'[3]5F - 6F - 7F - 8F'!E197</f>
        <v>0.11834309800075916</v>
      </c>
      <c r="E197">
        <f t="shared" si="15"/>
        <v>0.15211529274541136</v>
      </c>
      <c r="G197">
        <f>'[1]5F - 6F - 7F - 8F'!J197</f>
        <v>0.36370065642889515</v>
      </c>
      <c r="H197">
        <f>'[2]5F - 6F - 7F - 8F'!J197</f>
        <v>0.44208179256499663</v>
      </c>
      <c r="I197">
        <f>'[3]5F - 6F - 7F - 8F'!J197</f>
        <v>0.28641963205774035</v>
      </c>
      <c r="J197">
        <f t="shared" si="16"/>
        <v>0.36406736035054404</v>
      </c>
      <c r="L197">
        <f>'[1]5F - 6F - 7F - 8F'!O197</f>
        <v>1.5995277197527253</v>
      </c>
      <c r="M197">
        <f>'[2]5F - 6F - 7F - 8F'!O197</f>
        <v>2.3545384085180086</v>
      </c>
      <c r="N197">
        <f>'[3]5F - 6F - 7F - 8F'!O197</f>
        <v>0.46068459694387504</v>
      </c>
      <c r="O197">
        <f t="shared" si="17"/>
        <v>1.4715835750715363</v>
      </c>
      <c r="Q197">
        <f>'[1]5F - 6F - 7F - 8F'!T197</f>
        <v>2.9926162660547591</v>
      </c>
      <c r="R197">
        <f>'[2]5F - 6F - 7F - 8F'!T197</f>
        <v>3.7702039445357638</v>
      </c>
      <c r="S197">
        <f>'[3]5F - 6F - 7F - 8F'!T197</f>
        <v>2.2295747674569122</v>
      </c>
      <c r="T197">
        <f t="shared" si="18"/>
        <v>2.9974649926824779</v>
      </c>
    </row>
    <row r="198" spans="1:20" x14ac:dyDescent="0.25">
      <c r="A198" s="3">
        <f t="shared" si="19"/>
        <v>18.750000000000004</v>
      </c>
      <c r="B198">
        <f>'[1]5F - 6F - 7F - 8F'!E198</f>
        <v>0.13273374484063269</v>
      </c>
      <c r="C198">
        <f>'[2]5F - 6F - 7F - 8F'!E198</f>
        <v>0.19639221388858361</v>
      </c>
      <c r="D198">
        <f>'[3]5F - 6F - 7F - 8F'!E198</f>
        <v>0.11706934793304379</v>
      </c>
      <c r="E198">
        <f t="shared" si="15"/>
        <v>0.14873176888742004</v>
      </c>
      <c r="G198">
        <f>'[1]5F - 6F - 7F - 8F'!J198</f>
        <v>0.3800698586657868</v>
      </c>
      <c r="H198">
        <f>'[2]5F - 6F - 7F - 8F'!J198</f>
        <v>0.4739225092193417</v>
      </c>
      <c r="I198">
        <f>'[3]5F - 6F - 7F - 8F'!J198</f>
        <v>0.28487813956028285</v>
      </c>
      <c r="J198">
        <f t="shared" si="16"/>
        <v>0.37962350248180377</v>
      </c>
      <c r="L198">
        <f>'[1]5F - 6F - 7F - 8F'!O198</f>
        <v>2.0867031035909021</v>
      </c>
      <c r="M198">
        <f>'[2]5F - 6F - 7F - 8F'!O198</f>
        <v>2.4160939543841407</v>
      </c>
      <c r="N198">
        <f>'[3]5F - 6F - 7F - 8F'!O198</f>
        <v>0.50836779510977448</v>
      </c>
      <c r="O198">
        <f t="shared" si="17"/>
        <v>1.6703882843616056</v>
      </c>
      <c r="Q198">
        <f>'[1]5F - 6F - 7F - 8F'!T198</f>
        <v>3.2568369804937967</v>
      </c>
      <c r="R198">
        <f>'[2]5F - 6F - 7F - 8F'!T198</f>
        <v>3.6537299809480408</v>
      </c>
      <c r="S198">
        <f>'[3]5F - 6F - 7F - 8F'!T198</f>
        <v>2.3661111759242015</v>
      </c>
      <c r="T198">
        <f t="shared" si="18"/>
        <v>3.0922260457886797</v>
      </c>
    </row>
    <row r="199" spans="1:20" x14ac:dyDescent="0.25">
      <c r="A199" s="3">
        <f t="shared" si="19"/>
        <v>18.833333333333336</v>
      </c>
      <c r="B199">
        <f>'[1]5F - 6F - 7F - 8F'!E199</f>
        <v>0.12935866170632743</v>
      </c>
      <c r="C199">
        <f>'[2]5F - 6F - 7F - 8F'!E199</f>
        <v>0.20506421626180116</v>
      </c>
      <c r="D199">
        <f>'[3]5F - 6F - 7F - 8F'!E199</f>
        <v>0.10362845671510984</v>
      </c>
      <c r="E199">
        <f t="shared" si="15"/>
        <v>0.14601711156107947</v>
      </c>
      <c r="G199">
        <f>'[1]5F - 6F - 7F - 8F'!J199</f>
        <v>0.43328647918671243</v>
      </c>
      <c r="H199">
        <f>'[2]5F - 6F - 7F - 8F'!J199</f>
        <v>0.44591781077631593</v>
      </c>
      <c r="I199">
        <f>'[3]5F - 6F - 7F - 8F'!J199</f>
        <v>0.27401558368776774</v>
      </c>
      <c r="J199">
        <f t="shared" si="16"/>
        <v>0.38440662455026536</v>
      </c>
      <c r="L199">
        <f>'[1]5F - 6F - 7F - 8F'!O199</f>
        <v>1.9657758786877348</v>
      </c>
      <c r="M199">
        <f>'[2]5F - 6F - 7F - 8F'!O199</f>
        <v>2.4152177329844209</v>
      </c>
      <c r="N199">
        <f>'[3]5F - 6F - 7F - 8F'!O199</f>
        <v>0.68708781346301917</v>
      </c>
      <c r="O199">
        <f t="shared" si="17"/>
        <v>1.6893604750450582</v>
      </c>
      <c r="Q199">
        <f>'[1]5F - 6F - 7F - 8F'!T199</f>
        <v>3.2684386116679831</v>
      </c>
      <c r="R199">
        <f>'[2]5F - 6F - 7F - 8F'!T199</f>
        <v>3.5859268392663064</v>
      </c>
      <c r="S199">
        <f>'[3]5F - 6F - 7F - 8F'!T199</f>
        <v>2.4167876237168469</v>
      </c>
      <c r="T199">
        <f t="shared" si="18"/>
        <v>3.0903843582170456</v>
      </c>
    </row>
    <row r="200" spans="1:20" x14ac:dyDescent="0.25">
      <c r="A200" s="3">
        <f t="shared" si="19"/>
        <v>18.916666666666668</v>
      </c>
      <c r="B200">
        <f>'[1]5F - 6F - 7F - 8F'!E200</f>
        <v>0.12261826659907767</v>
      </c>
      <c r="C200">
        <f>'[2]5F - 6F - 7F - 8F'!E200</f>
        <v>0.18931029648714168</v>
      </c>
      <c r="D200">
        <f>'[3]5F - 6F - 7F - 8F'!E200</f>
        <v>0.11802747858464577</v>
      </c>
      <c r="E200">
        <f t="shared" si="15"/>
        <v>0.14331868055695504</v>
      </c>
      <c r="G200">
        <f>'[1]5F - 6F - 7F - 8F'!J200</f>
        <v>0.43352900177367343</v>
      </c>
      <c r="H200">
        <f>'[2]5F - 6F - 7F - 8F'!J200</f>
        <v>0.43891669288088259</v>
      </c>
      <c r="I200">
        <f>'[3]5F - 6F - 7F - 8F'!J200</f>
        <v>0.24739231266149986</v>
      </c>
      <c r="J200">
        <f t="shared" si="16"/>
        <v>0.37327933577201861</v>
      </c>
      <c r="L200">
        <f>'[1]5F - 6F - 7F - 8F'!O200</f>
        <v>1.9031651609817302</v>
      </c>
      <c r="M200">
        <f>'[2]5F - 6F - 7F - 8F'!O200</f>
        <v>2.5706562925946654</v>
      </c>
      <c r="N200">
        <f>'[3]5F - 6F - 7F - 8F'!O200</f>
        <v>0.78592560389890787</v>
      </c>
      <c r="O200">
        <f t="shared" si="17"/>
        <v>1.7532490191584342</v>
      </c>
      <c r="Q200">
        <f>'[1]5F - 6F - 7F - 8F'!T200</f>
        <v>3.2761032805080492</v>
      </c>
      <c r="R200">
        <f>'[2]5F - 6F - 7F - 8F'!T200</f>
        <v>3.491972656882286</v>
      </c>
      <c r="S200">
        <f>'[3]5F - 6F - 7F - 8F'!T200</f>
        <v>2.4901465029464087</v>
      </c>
      <c r="T200">
        <f t="shared" si="18"/>
        <v>3.0860741467789148</v>
      </c>
    </row>
    <row r="201" spans="1:20" x14ac:dyDescent="0.25">
      <c r="A201" s="3">
        <f t="shared" si="19"/>
        <v>19</v>
      </c>
      <c r="B201">
        <f>'[1]5F - 6F - 7F - 8F'!E201</f>
        <v>0.12183128185839021</v>
      </c>
      <c r="C201">
        <f>'[2]5F - 6F - 7F - 8F'!E201</f>
        <v>0.19088502738299237</v>
      </c>
      <c r="D201">
        <f>'[3]5F - 6F - 7F - 8F'!E201</f>
        <v>0.11745954108072737</v>
      </c>
      <c r="E201">
        <f t="shared" si="15"/>
        <v>0.14339195010736999</v>
      </c>
      <c r="G201">
        <f>'[1]5F - 6F - 7F - 8F'!J201</f>
        <v>0.42342087527875372</v>
      </c>
      <c r="H201">
        <f>'[2]5F - 6F - 7F - 8F'!J201</f>
        <v>0.42494843807773336</v>
      </c>
      <c r="I201">
        <f>'[3]5F - 6F - 7F - 8F'!J201</f>
        <v>0.24389720633714093</v>
      </c>
      <c r="J201">
        <f t="shared" si="16"/>
        <v>0.36408883989787605</v>
      </c>
      <c r="L201">
        <f>'[1]5F - 6F - 7F - 8F'!O201</f>
        <v>2.1588449851809797</v>
      </c>
      <c r="M201">
        <f>'[2]5F - 6F - 7F - 8F'!O201</f>
        <v>2.6812983832457755</v>
      </c>
      <c r="N201">
        <f>'[3]5F - 6F - 7F - 8F'!O201</f>
        <v>0.75492856139435272</v>
      </c>
      <c r="O201">
        <f t="shared" si="17"/>
        <v>1.865023976607036</v>
      </c>
      <c r="Q201">
        <f>'[1]5F - 6F - 7F - 8F'!T201</f>
        <v>4.1905314548219925</v>
      </c>
      <c r="R201">
        <f>'[2]5F - 6F - 7F - 8F'!T201</f>
        <v>3.4800554062919855</v>
      </c>
      <c r="S201">
        <f>'[3]5F - 6F - 7F - 8F'!T201</f>
        <v>2.5589785793619293</v>
      </c>
      <c r="T201">
        <f t="shared" si="18"/>
        <v>3.4098551468253024</v>
      </c>
    </row>
    <row r="202" spans="1:20" x14ac:dyDescent="0.25">
      <c r="A202" s="3">
        <f t="shared" si="19"/>
        <v>19.083333333333332</v>
      </c>
      <c r="B202">
        <f>'[1]5F - 6F - 7F - 8F'!E202</f>
        <v>0.13172586478565559</v>
      </c>
      <c r="C202">
        <f>'[2]5F - 6F - 7F - 8F'!E202</f>
        <v>0.18625085710843245</v>
      </c>
      <c r="D202">
        <f>'[3]5F - 6F - 7F - 8F'!E202</f>
        <v>0.10645906146936711</v>
      </c>
      <c r="E202">
        <f t="shared" si="15"/>
        <v>0.14147859445448505</v>
      </c>
      <c r="G202">
        <f>'[1]5F - 6F - 7F - 8F'!J202</f>
        <v>0.42847527193070239</v>
      </c>
      <c r="H202">
        <f>'[2]5F - 6F - 7F - 8F'!J202</f>
        <v>0.40623966965932296</v>
      </c>
      <c r="I202">
        <f>'[3]5F - 6F - 7F - 8F'!J202</f>
        <v>0.24968190643383728</v>
      </c>
      <c r="J202">
        <f t="shared" si="16"/>
        <v>0.36146561600795418</v>
      </c>
      <c r="L202">
        <f>'[1]5F - 6F - 7F - 8F'!O202</f>
        <v>1.9416399212894588</v>
      </c>
      <c r="M202">
        <f>'[2]5F - 6F - 7F - 8F'!O202</f>
        <v>2.8176656124342734</v>
      </c>
      <c r="N202">
        <f>'[3]5F - 6F - 7F - 8F'!O202</f>
        <v>0.7882780722889795</v>
      </c>
      <c r="O202">
        <f t="shared" si="17"/>
        <v>1.8491945353375705</v>
      </c>
      <c r="Q202">
        <f>'[1]5F - 6F - 7F - 8F'!T202</f>
        <v>4.3360544218887762</v>
      </c>
      <c r="R202">
        <f>'[2]5F - 6F - 7F - 8F'!T202</f>
        <v>3.6235920693878532</v>
      </c>
      <c r="S202">
        <f>'[3]5F - 6F - 7F - 8F'!T202</f>
        <v>2.5914673337645815</v>
      </c>
      <c r="T202">
        <f t="shared" si="18"/>
        <v>3.5170379416804036</v>
      </c>
    </row>
    <row r="203" spans="1:20" x14ac:dyDescent="0.25">
      <c r="A203" s="3">
        <f t="shared" si="19"/>
        <v>19.166666666666664</v>
      </c>
      <c r="B203">
        <f>'[1]5F - 6F - 7F - 8F'!E203</f>
        <v>0.12353158829237425</v>
      </c>
      <c r="C203">
        <f>'[2]5F - 6F - 7F - 8F'!E203</f>
        <v>0.18374468419301951</v>
      </c>
      <c r="D203">
        <f>'[3]5F - 6F - 7F - 8F'!E203</f>
        <v>0.10060222328214881</v>
      </c>
      <c r="E203">
        <f t="shared" si="15"/>
        <v>0.13595949858918085</v>
      </c>
      <c r="G203">
        <f>'[1]5F - 6F - 7F - 8F'!J203</f>
        <v>0.4294555763768042</v>
      </c>
      <c r="H203">
        <f>'[2]5F - 6F - 7F - 8F'!J203</f>
        <v>0.38946359603620001</v>
      </c>
      <c r="I203">
        <f>'[3]5F - 6F - 7F - 8F'!J203</f>
        <v>0.25301642376259986</v>
      </c>
      <c r="J203">
        <f t="shared" si="16"/>
        <v>0.35731186539186804</v>
      </c>
      <c r="L203">
        <f>'[1]5F - 6F - 7F - 8F'!O203</f>
        <v>2.5833446757582696</v>
      </c>
      <c r="M203">
        <f>'[2]5F - 6F - 7F - 8F'!O203</f>
        <v>2.9671973776744371</v>
      </c>
      <c r="N203">
        <f>'[3]5F - 6F - 7F - 8F'!O203</f>
        <v>0.77496698353562199</v>
      </c>
      <c r="O203">
        <f t="shared" si="17"/>
        <v>2.1085030123227764</v>
      </c>
      <c r="Q203">
        <f>'[1]5F - 6F - 7F - 8F'!T203</f>
        <v>4.3083998909291088</v>
      </c>
      <c r="R203">
        <f>'[2]5F - 6F - 7F - 8F'!T203</f>
        <v>3.8192492193687482</v>
      </c>
      <c r="S203">
        <f>'[3]5F - 6F - 7F - 8F'!T203</f>
        <v>2.5590751677675927</v>
      </c>
      <c r="T203">
        <f t="shared" si="18"/>
        <v>3.5622414260218158</v>
      </c>
    </row>
    <row r="204" spans="1:20" x14ac:dyDescent="0.25">
      <c r="A204" s="3">
        <f t="shared" si="19"/>
        <v>19.249999999999996</v>
      </c>
      <c r="B204">
        <f>'[1]5F - 6F - 7F - 8F'!E204</f>
        <v>0.12605632856555474</v>
      </c>
      <c r="C204">
        <f>'[2]5F - 6F - 7F - 8F'!E204</f>
        <v>0.20905363123287049</v>
      </c>
      <c r="D204">
        <f>'[3]5F - 6F - 7F - 8F'!E204</f>
        <v>0.10269508674307044</v>
      </c>
      <c r="E204">
        <f t="shared" si="15"/>
        <v>0.14593501551383189</v>
      </c>
      <c r="G204">
        <f>'[1]5F - 6F - 7F - 8F'!J204</f>
        <v>0.4289684383788947</v>
      </c>
      <c r="H204">
        <f>'[2]5F - 6F - 7F - 8F'!J204</f>
        <v>0.38341117784924483</v>
      </c>
      <c r="I204">
        <f>'[3]5F - 6F - 7F - 8F'!J204</f>
        <v>0.24670360677937611</v>
      </c>
      <c r="J204">
        <f t="shared" si="16"/>
        <v>0.35302774100250528</v>
      </c>
      <c r="L204">
        <f>'[1]5F - 6F - 7F - 8F'!O204</f>
        <v>2.8394211717392674</v>
      </c>
      <c r="M204">
        <f>'[2]5F - 6F - 7F - 8F'!O204</f>
        <v>2.1995923797406114</v>
      </c>
      <c r="N204">
        <f>'[3]5F - 6F - 7F - 8F'!O204</f>
        <v>0.77684922879963736</v>
      </c>
      <c r="O204">
        <f t="shared" si="17"/>
        <v>1.9386209267598389</v>
      </c>
      <c r="Q204">
        <f>'[1]5F - 6F - 7F - 8F'!T204</f>
        <v>4.0630860780008273</v>
      </c>
      <c r="R204">
        <f>'[2]5F - 6F - 7F - 8F'!T204</f>
        <v>3.8463609380617783</v>
      </c>
      <c r="S204">
        <f>'[3]5F - 6F - 7F - 8F'!T204</f>
        <v>2.620428091775878</v>
      </c>
      <c r="T204">
        <f t="shared" si="18"/>
        <v>3.5099583692794947</v>
      </c>
    </row>
    <row r="205" spans="1:20" x14ac:dyDescent="0.25">
      <c r="A205" s="3">
        <f t="shared" si="19"/>
        <v>19.333333333333329</v>
      </c>
      <c r="B205">
        <f>'[1]5F - 6F - 7F - 8F'!E205</f>
        <v>0.13889719419285756</v>
      </c>
      <c r="C205">
        <f>'[2]5F - 6F - 7F - 8F'!E205</f>
        <v>0.20949175815905263</v>
      </c>
      <c r="D205">
        <f>'[3]5F - 6F - 7F - 8F'!E205</f>
        <v>0.11105747932530909</v>
      </c>
      <c r="E205">
        <f t="shared" si="15"/>
        <v>0.15314881055907309</v>
      </c>
      <c r="G205">
        <f>'[1]5F - 6F - 7F - 8F'!J205</f>
        <v>0.40128180310619294</v>
      </c>
      <c r="H205">
        <f>'[2]5F - 6F - 7F - 8F'!J205</f>
        <v>0.37486924064594118</v>
      </c>
      <c r="I205">
        <f>'[3]5F - 6F - 7F - 8F'!J205</f>
        <v>0.22970803313687599</v>
      </c>
      <c r="J205">
        <f t="shared" si="16"/>
        <v>0.33528635896300335</v>
      </c>
      <c r="L205">
        <f>'[1]5F - 6F - 7F - 8F'!O205</f>
        <v>3.2401459293597723</v>
      </c>
      <c r="M205">
        <f>'[2]5F - 6F - 7F - 8F'!O205</f>
        <v>1.6215914224522625</v>
      </c>
      <c r="N205">
        <f>'[3]5F - 6F - 7F - 8F'!O205</f>
        <v>0.76841162773911409</v>
      </c>
      <c r="O205">
        <f t="shared" si="17"/>
        <v>1.8767163265170499</v>
      </c>
      <c r="Q205">
        <f>'[1]5F - 6F - 7F - 8F'!T205</f>
        <v>3.9731383929300632</v>
      </c>
      <c r="R205">
        <f>'[2]5F - 6F - 7F - 8F'!T205</f>
        <v>3.7794028109187838</v>
      </c>
      <c r="S205">
        <f>'[3]5F - 6F - 7F - 8F'!T205</f>
        <v>2.6826660154214199</v>
      </c>
      <c r="T205">
        <f t="shared" si="18"/>
        <v>3.4784024064234225</v>
      </c>
    </row>
    <row r="206" spans="1:20" x14ac:dyDescent="0.25">
      <c r="A206" s="3">
        <f t="shared" si="19"/>
        <v>19.416666666666661</v>
      </c>
      <c r="B206">
        <f>'[1]5F - 6F - 7F - 8F'!E206</f>
        <v>0.1376639855912016</v>
      </c>
      <c r="C206">
        <f>'[2]5F - 6F - 7F - 8F'!E206</f>
        <v>0.19648899386730118</v>
      </c>
      <c r="D206">
        <f>'[3]5F - 6F - 7F - 8F'!E206</f>
        <v>0.111707309854788</v>
      </c>
      <c r="E206">
        <f t="shared" si="15"/>
        <v>0.14862009643776358</v>
      </c>
      <c r="G206">
        <f>'[1]5F - 6F - 7F - 8F'!J206</f>
        <v>0.38429400154029025</v>
      </c>
      <c r="H206">
        <f>'[2]5F - 6F - 7F - 8F'!J206</f>
        <v>0.38928230692254745</v>
      </c>
      <c r="I206">
        <f>'[3]5F - 6F - 7F - 8F'!J206</f>
        <v>0.24415685994525813</v>
      </c>
      <c r="J206">
        <f t="shared" si="16"/>
        <v>0.3392443894693653</v>
      </c>
      <c r="L206">
        <f>'[1]5F - 6F - 7F - 8F'!O206</f>
        <v>3.3404457224559638</v>
      </c>
      <c r="M206">
        <f>'[2]5F - 6F - 7F - 8F'!O206</f>
        <v>1.3604762961120405</v>
      </c>
      <c r="N206">
        <f>'[3]5F - 6F - 7F - 8F'!O206</f>
        <v>0.73214154544947696</v>
      </c>
      <c r="O206">
        <f t="shared" si="17"/>
        <v>1.8110211880058271</v>
      </c>
      <c r="Q206">
        <f>'[1]5F - 6F - 7F - 8F'!T206</f>
        <v>3.9000242092231749</v>
      </c>
      <c r="R206">
        <f>'[2]5F - 6F - 7F - 8F'!T206</f>
        <v>3.6379744437389361</v>
      </c>
      <c r="S206">
        <f>'[3]5F - 6F - 7F - 8F'!T206</f>
        <v>2.9987568511864064</v>
      </c>
      <c r="T206">
        <f t="shared" si="18"/>
        <v>3.5122518347161726</v>
      </c>
    </row>
    <row r="207" spans="1:20" x14ac:dyDescent="0.25">
      <c r="A207" s="3">
        <f t="shared" si="19"/>
        <v>19.499999999999993</v>
      </c>
      <c r="B207">
        <f>'[1]5F - 6F - 7F - 8F'!E207</f>
        <v>0.13747705078062916</v>
      </c>
      <c r="C207">
        <f>'[2]5F - 6F - 7F - 8F'!E207</f>
        <v>0.2085263082134613</v>
      </c>
      <c r="D207">
        <f>'[3]5F - 6F - 7F - 8F'!E207</f>
        <v>0.10964656693322407</v>
      </c>
      <c r="E207">
        <f t="shared" si="15"/>
        <v>0.15188330864243818</v>
      </c>
      <c r="G207">
        <f>'[1]5F - 6F - 7F - 8F'!J207</f>
        <v>0.384732120353311</v>
      </c>
      <c r="H207">
        <f>'[2]5F - 6F - 7F - 8F'!J207</f>
        <v>0.38117890886222666</v>
      </c>
      <c r="I207">
        <f>'[3]5F - 6F - 7F - 8F'!J207</f>
        <v>0.26722656640599629</v>
      </c>
      <c r="J207">
        <f t="shared" si="16"/>
        <v>0.3443791985405113</v>
      </c>
      <c r="L207">
        <f>'[1]5F - 6F - 7F - 8F'!O207</f>
        <v>3.2657089065273719</v>
      </c>
      <c r="M207">
        <f>'[2]5F - 6F - 7F - 8F'!O207</f>
        <v>1.299334314292576</v>
      </c>
      <c r="N207">
        <f>'[3]5F - 6F - 7F - 8F'!O207</f>
        <v>0.67868273531294387</v>
      </c>
      <c r="O207">
        <f t="shared" si="17"/>
        <v>1.7479086520442975</v>
      </c>
      <c r="Q207">
        <f>'[1]5F - 6F - 7F - 8F'!T207</f>
        <v>3.7931053764855753</v>
      </c>
      <c r="R207">
        <f>'[2]5F - 6F - 7F - 8F'!T207</f>
        <v>3.4340747910807137</v>
      </c>
      <c r="S207">
        <f>'[3]5F - 6F - 7F - 8F'!T207</f>
        <v>3.3676910309290369</v>
      </c>
      <c r="T207">
        <f t="shared" si="18"/>
        <v>3.5316237328317754</v>
      </c>
    </row>
    <row r="208" spans="1:20" x14ac:dyDescent="0.25">
      <c r="A208" s="3">
        <f t="shared" si="19"/>
        <v>19.583333333333325</v>
      </c>
      <c r="B208">
        <f>'[1]5F - 6F - 7F - 8F'!E208</f>
        <v>0.13092250507756134</v>
      </c>
      <c r="C208">
        <f>'[2]5F - 6F - 7F - 8F'!E208</f>
        <v>0.20817009053916119</v>
      </c>
      <c r="D208">
        <f>'[3]5F - 6F - 7F - 8F'!E208</f>
        <v>0.10829166091494007</v>
      </c>
      <c r="E208">
        <f t="shared" si="15"/>
        <v>0.1491280855105542</v>
      </c>
      <c r="G208">
        <f>'[1]5F - 6F - 7F - 8F'!J208</f>
        <v>0.3865738160381062</v>
      </c>
      <c r="H208">
        <f>'[2]5F - 6F - 7F - 8F'!J208</f>
        <v>0.3873033705342061</v>
      </c>
      <c r="I208">
        <f>'[3]5F - 6F - 7F - 8F'!J208</f>
        <v>0.28455279766177755</v>
      </c>
      <c r="J208">
        <f t="shared" si="16"/>
        <v>0.3528099947446966</v>
      </c>
      <c r="L208">
        <f>'[1]5F - 6F - 7F - 8F'!O208</f>
        <v>3.2271672264859594</v>
      </c>
      <c r="M208">
        <f>'[2]5F - 6F - 7F - 8F'!O208</f>
        <v>1.182455486516546</v>
      </c>
      <c r="N208">
        <f>'[3]5F - 6F - 7F - 8F'!O208</f>
        <v>0.6611122532039353</v>
      </c>
      <c r="O208">
        <f t="shared" si="17"/>
        <v>1.6902449887354802</v>
      </c>
      <c r="Q208">
        <f>'[1]5F - 6F - 7F - 8F'!T208</f>
        <v>3.7644610471175568</v>
      </c>
      <c r="R208">
        <f>'[2]5F - 6F - 7F - 8F'!T208</f>
        <v>3.3742065836684492</v>
      </c>
      <c r="S208">
        <f>'[3]5F - 6F - 7F - 8F'!T208</f>
        <v>3.5209051963475217</v>
      </c>
      <c r="T208">
        <f t="shared" si="18"/>
        <v>3.5531909423778427</v>
      </c>
    </row>
    <row r="209" spans="1:20" x14ac:dyDescent="0.25">
      <c r="A209" s="3">
        <f t="shared" si="19"/>
        <v>19.666666666666657</v>
      </c>
      <c r="B209">
        <f>'[1]5F - 6F - 7F - 8F'!E209</f>
        <v>0.12762801341312474</v>
      </c>
      <c r="C209">
        <f>'[2]5F - 6F - 7F - 8F'!E209</f>
        <v>0.19381798691736674</v>
      </c>
      <c r="D209">
        <f>'[3]5F - 6F - 7F - 8F'!E209</f>
        <v>0.10364281959975834</v>
      </c>
      <c r="E209">
        <f t="shared" si="15"/>
        <v>0.14169627331008328</v>
      </c>
      <c r="G209">
        <f>'[1]5F - 6F - 7F - 8F'!J209</f>
        <v>0.37598876564352962</v>
      </c>
      <c r="H209">
        <f>'[2]5F - 6F - 7F - 8F'!J209</f>
        <v>0.40875046911272328</v>
      </c>
      <c r="I209">
        <f>'[3]5F - 6F - 7F - 8F'!J209</f>
        <v>0.31128240391558937</v>
      </c>
      <c r="J209">
        <f t="shared" si="16"/>
        <v>0.36534054622394746</v>
      </c>
      <c r="L209">
        <f>'[1]5F - 6F - 7F - 8F'!O209</f>
        <v>3.201452105588952</v>
      </c>
      <c r="M209">
        <f>'[2]5F - 6F - 7F - 8F'!O209</f>
        <v>1.1125438041723277</v>
      </c>
      <c r="N209">
        <f>'[3]5F - 6F - 7F - 8F'!O209</f>
        <v>0.69111191703336194</v>
      </c>
      <c r="O209">
        <f t="shared" si="17"/>
        <v>1.668369275598214</v>
      </c>
      <c r="Q209">
        <f>'[1]5F - 6F - 7F - 8F'!T209</f>
        <v>3.706215471926996</v>
      </c>
      <c r="R209">
        <f>'[2]5F - 6F - 7F - 8F'!T209</f>
        <v>3.4377665177509438</v>
      </c>
      <c r="S209">
        <f>'[3]5F - 6F - 7F - 8F'!T209</f>
        <v>3.5610351604663686</v>
      </c>
      <c r="T209">
        <f t="shared" si="18"/>
        <v>3.5683390500481025</v>
      </c>
    </row>
    <row r="210" spans="1:20" x14ac:dyDescent="0.25">
      <c r="A210" s="3">
        <f t="shared" si="19"/>
        <v>19.749999999999989</v>
      </c>
      <c r="B210">
        <f>'[1]5F - 6F - 7F - 8F'!E210</f>
        <v>0.12702006647120223</v>
      </c>
      <c r="C210">
        <f>'[2]5F - 6F - 7F - 8F'!E210</f>
        <v>0.19315304879098014</v>
      </c>
      <c r="D210">
        <f>'[3]5F - 6F - 7F - 8F'!E210</f>
        <v>0.10167132956354941</v>
      </c>
      <c r="E210">
        <f t="shared" si="15"/>
        <v>0.14061481494191061</v>
      </c>
      <c r="G210">
        <f>'[1]5F - 6F - 7F - 8F'!J210</f>
        <v>0.36144283462774657</v>
      </c>
      <c r="H210">
        <f>'[2]5F - 6F - 7F - 8F'!J210</f>
        <v>0.42130779529746365</v>
      </c>
      <c r="I210">
        <f>'[3]5F - 6F - 7F - 8F'!J210</f>
        <v>0.35883779058851689</v>
      </c>
      <c r="J210">
        <f t="shared" si="16"/>
        <v>0.38052947350457572</v>
      </c>
      <c r="L210">
        <f>'[1]5F - 6F - 7F - 8F'!O210</f>
        <v>2.6346706832618927</v>
      </c>
      <c r="M210">
        <f>'[2]5F - 6F - 7F - 8F'!O210</f>
        <v>1.0220684225449985</v>
      </c>
      <c r="N210">
        <f>'[3]5F - 6F - 7F - 8F'!O210</f>
        <v>0.6913383160167641</v>
      </c>
      <c r="O210">
        <f t="shared" si="17"/>
        <v>1.449359140607885</v>
      </c>
      <c r="Q210">
        <f>'[1]5F - 6F - 7F - 8F'!T210</f>
        <v>3.7051202032905071</v>
      </c>
      <c r="R210">
        <f>'[2]5F - 6F - 7F - 8F'!T210</f>
        <v>3.481189774306813</v>
      </c>
      <c r="S210">
        <f>'[3]5F - 6F - 7F - 8F'!T210</f>
        <v>3.5676302800881419</v>
      </c>
      <c r="T210">
        <f t="shared" si="18"/>
        <v>3.5846467525618206</v>
      </c>
    </row>
    <row r="211" spans="1:20" x14ac:dyDescent="0.25">
      <c r="A211" s="3">
        <f t="shared" si="19"/>
        <v>19.833333333333321</v>
      </c>
      <c r="B211">
        <f>'[1]5F - 6F - 7F - 8F'!E211</f>
        <v>0.12871517700166599</v>
      </c>
      <c r="C211">
        <f>'[2]5F - 6F - 7F - 8F'!E211</f>
        <v>0.19140061410470166</v>
      </c>
      <c r="D211">
        <f>'[3]5F - 6F - 7F - 8F'!E211</f>
        <v>0.10093225426187692</v>
      </c>
      <c r="E211">
        <f t="shared" si="15"/>
        <v>0.14034934845608152</v>
      </c>
      <c r="G211">
        <f>'[1]5F - 6F - 7F - 8F'!J211</f>
        <v>0.34646742187494523</v>
      </c>
      <c r="H211">
        <f>'[2]5F - 6F - 7F - 8F'!J211</f>
        <v>0.44535031156358734</v>
      </c>
      <c r="I211">
        <f>'[3]5F - 6F - 7F - 8F'!J211</f>
        <v>0.5014747488213106</v>
      </c>
      <c r="J211">
        <f t="shared" si="16"/>
        <v>0.43109749408661441</v>
      </c>
      <c r="L211">
        <f>'[1]5F - 6F - 7F - 8F'!O211</f>
        <v>2.4493887755721082</v>
      </c>
      <c r="M211">
        <f>'[2]5F - 6F - 7F - 8F'!O211</f>
        <v>0.93444108532495174</v>
      </c>
      <c r="N211">
        <f>'[3]5F - 6F - 7F - 8F'!O211</f>
        <v>0.68038651537205541</v>
      </c>
      <c r="O211">
        <f t="shared" si="17"/>
        <v>1.3547387920897052</v>
      </c>
      <c r="Q211">
        <f>'[1]5F - 6F - 7F - 8F'!T211</f>
        <v>3.6942995310055471</v>
      </c>
      <c r="R211">
        <f>'[2]5F - 6F - 7F - 8F'!T211</f>
        <v>3.4652992404621643</v>
      </c>
      <c r="S211">
        <f>'[3]5F - 6F - 7F - 8F'!T211</f>
        <v>3.6926561822932222</v>
      </c>
      <c r="T211">
        <f t="shared" si="18"/>
        <v>3.6174183179203112</v>
      </c>
    </row>
    <row r="212" spans="1:20" x14ac:dyDescent="0.25">
      <c r="A212" s="3">
        <f t="shared" si="19"/>
        <v>19.916666666666654</v>
      </c>
      <c r="B212">
        <f>'[1]5F - 6F - 7F - 8F'!E212</f>
        <v>0.12603785006217777</v>
      </c>
      <c r="C212">
        <f>'[2]5F - 6F - 7F - 8F'!E212</f>
        <v>0.18872328716521247</v>
      </c>
      <c r="D212">
        <f>'[3]5F - 6F - 7F - 8F'!E212</f>
        <v>9.8960756112507542E-2</v>
      </c>
      <c r="E212">
        <f t="shared" si="15"/>
        <v>0.13790729777996594</v>
      </c>
      <c r="G212">
        <f>'[1]5F - 6F - 7F - 8F'!J212</f>
        <v>0.34602931928824665</v>
      </c>
      <c r="H212">
        <f>'[2]5F - 6F - 7F - 8F'!J212</f>
        <v>0.43672766307916333</v>
      </c>
      <c r="I212">
        <f>'[3]5F - 6F - 7F - 8F'!J212</f>
        <v>0.55582524526530597</v>
      </c>
      <c r="J212">
        <f t="shared" si="16"/>
        <v>0.44619407587757198</v>
      </c>
      <c r="L212">
        <f>'[1]5F - 6F - 7F - 8F'!O212</f>
        <v>2.2907874792907306</v>
      </c>
      <c r="M212">
        <f>'[2]5F - 6F - 7F - 8F'!O212</f>
        <v>0.88972783528655397</v>
      </c>
      <c r="N212">
        <f>'[3]5F - 6F - 7F - 8F'!O212</f>
        <v>0.64689061113291113</v>
      </c>
      <c r="O212">
        <f t="shared" si="17"/>
        <v>1.2758019752367318</v>
      </c>
      <c r="Q212">
        <f>'[1]5F - 6F - 7F - 8F'!T212</f>
        <v>3.8207192470342002</v>
      </c>
      <c r="R212">
        <f>'[2]5F - 6F - 7F - 8F'!T212</f>
        <v>3.4136062362293873</v>
      </c>
      <c r="S212">
        <f>'[3]5F - 6F - 7F - 8F'!T212</f>
        <v>4.5397125285136468</v>
      </c>
      <c r="T212">
        <f t="shared" si="18"/>
        <v>3.9246793372590782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2010-06-30T02:12:04Z</dcterms:created>
  <dcterms:modified xsi:type="dcterms:W3CDTF">2011-02-27T06:13:12Z</dcterms:modified>
</cp:coreProperties>
</file>